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host.local\tnt-clb$\prof-folderredir\evie\Desktop\"/>
    </mc:Choice>
  </mc:AlternateContent>
  <bookViews>
    <workbookView xWindow="120" yWindow="75" windowWidth="14910" windowHeight="9120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Blad1!#REF!</definedName>
    <definedName name="_xlnm.Print_Area" localSheetId="0">Blad1!$A$1:$Z$116</definedName>
    <definedName name="startlink" localSheetId="0">Blad1!$H$52:$L$53</definedName>
  </definedNames>
  <calcPr calcId="125725"/>
</workbook>
</file>

<file path=xl/connections.xml><?xml version="1.0" encoding="utf-8"?>
<connections xmlns="http://schemas.openxmlformats.org/spreadsheetml/2006/main">
  <connection id="1" name="Verbinding" type="4" refreshedVersion="1" background="1" saveData="1">
    <webPr sourceData="1" parsePre="1" consecutive="1" xl2000="1" url="http://intranet/startlink/startlink.htm" htmlTables="1">
      <tables count="1">
        <x v="1"/>
      </tables>
    </webPr>
  </connection>
</connections>
</file>

<file path=xl/sharedStrings.xml><?xml version="1.0" encoding="utf-8"?>
<sst xmlns="http://schemas.openxmlformats.org/spreadsheetml/2006/main" count="340" uniqueCount="295">
  <si>
    <t>NWN-LINE-001</t>
  </si>
  <si>
    <t>2354</t>
  </si>
  <si>
    <t>NWN-LINE-002</t>
  </si>
  <si>
    <t xml:space="preserve">werkgever  </t>
  </si>
  <si>
    <t>NWN-LINE-003</t>
  </si>
  <si>
    <t>NWN-LINE-004</t>
  </si>
  <si>
    <t>WERKNEMERSGEGEVENS</t>
  </si>
  <si>
    <t>NWN-LINE-005</t>
  </si>
  <si>
    <t>NWN-LINE-006</t>
  </si>
  <si>
    <t>NWN-LINE-007</t>
  </si>
  <si>
    <t>NWN-LINE-008</t>
  </si>
  <si>
    <t>NWN-LINE-009</t>
  </si>
  <si>
    <t>NWN-LINE-010</t>
  </si>
  <si>
    <t>NWN-LINE-011</t>
  </si>
  <si>
    <t>NWN-LINE-012</t>
  </si>
  <si>
    <t>NWN-LINE-013</t>
  </si>
  <si>
    <t>te</t>
  </si>
  <si>
    <t>NWN-LINE-014</t>
  </si>
  <si>
    <t>NWN-LINE-015</t>
  </si>
  <si>
    <t>NWN-LINE-016</t>
  </si>
  <si>
    <t>NWN-LINE-017</t>
  </si>
  <si>
    <t xml:space="preserve">Nationaliteit </t>
  </si>
  <si>
    <t>NWN-LINE-018</t>
  </si>
  <si>
    <t>NWN-LINE-019</t>
  </si>
  <si>
    <t>(selecteer uit lijst)</t>
  </si>
  <si>
    <t>NWN-LINE-020</t>
  </si>
  <si>
    <t>NL</t>
  </si>
  <si>
    <t>FR</t>
  </si>
  <si>
    <t>NWN-LINE-021</t>
  </si>
  <si>
    <t>NWN-LINE-022</t>
  </si>
  <si>
    <t>NWN-LINE-023</t>
  </si>
  <si>
    <t>M</t>
  </si>
  <si>
    <t>V</t>
  </si>
  <si>
    <t>NWN-LINE-024</t>
  </si>
  <si>
    <t>NWN-LINE-025</t>
  </si>
  <si>
    <t>NWN-LINE-026</t>
  </si>
  <si>
    <t>-</t>
  </si>
  <si>
    <t>NWN-LINE-027</t>
  </si>
  <si>
    <t>NWN-LINE-028</t>
  </si>
  <si>
    <t>NWN-LINE-029</t>
  </si>
  <si>
    <t>NWN-LINE-030</t>
  </si>
  <si>
    <t>Indien Bouw ,</t>
  </si>
  <si>
    <t>NWN-LINE-031</t>
  </si>
  <si>
    <t>NWN-LINE-032</t>
  </si>
  <si>
    <t>NWN-LINE-033</t>
  </si>
  <si>
    <t>NWN-LINE-034</t>
  </si>
  <si>
    <t>NWN-LINE-035</t>
  </si>
  <si>
    <t>NWN-LINE-036</t>
  </si>
  <si>
    <t>Ongehuwd</t>
  </si>
  <si>
    <t>Gehuwd</t>
  </si>
  <si>
    <t>Wettelijk gescheiden</t>
  </si>
  <si>
    <t>Gescheiden van tafel&amp;bed</t>
  </si>
  <si>
    <t>Weduwnaar/Weduwe</t>
  </si>
  <si>
    <t>Concubinaat</t>
  </si>
  <si>
    <t>Feitelijk gescheiden</t>
  </si>
  <si>
    <t>Wettelijk samenwonend</t>
  </si>
  <si>
    <t>NWN-LINE-037</t>
  </si>
  <si>
    <t>Indien gehuwd,</t>
  </si>
  <si>
    <t>NWN-LINE-038</t>
  </si>
  <si>
    <t>NWN-LINE-039</t>
  </si>
  <si>
    <t xml:space="preserve">Datum huwelijk </t>
  </si>
  <si>
    <t>NWN-LINE-040</t>
  </si>
  <si>
    <t>NWN-LINE-041</t>
  </si>
  <si>
    <t xml:space="preserve">Naam echtgeno(o)t(e) </t>
  </si>
  <si>
    <t xml:space="preserve">Geboortedatum </t>
  </si>
  <si>
    <t>NWN-LINE-042</t>
  </si>
  <si>
    <t>Tram</t>
  </si>
  <si>
    <t>Fiets</t>
  </si>
  <si>
    <t>NWN-LINE-043</t>
  </si>
  <si>
    <t xml:space="preserve">Beroep echtgeno(o)t(e) </t>
  </si>
  <si>
    <t>NWN-LINE-044</t>
  </si>
  <si>
    <t>NWN-LINE-045</t>
  </si>
  <si>
    <t>NWN-LINE-046</t>
  </si>
  <si>
    <t>NWN-LINE-047</t>
  </si>
  <si>
    <t>NWN-LINE-048</t>
  </si>
  <si>
    <t>(automatisch)</t>
  </si>
  <si>
    <t>NWN-LINE-049</t>
  </si>
  <si>
    <t>NWN-LINE-050</t>
  </si>
  <si>
    <t>Indien personen ten laste,</t>
  </si>
  <si>
    <t>NWN-LINE-051</t>
  </si>
  <si>
    <t>Weduwe(naar)</t>
  </si>
  <si>
    <t>NWN-LINE-052</t>
  </si>
  <si>
    <t xml:space="preserve">Echtgeno(o)t(e) </t>
  </si>
  <si>
    <t>--&gt;</t>
  </si>
  <si>
    <t xml:space="preserve">Gehandicapt? </t>
  </si>
  <si>
    <t>NWN-LINE-053</t>
  </si>
  <si>
    <t>Ja</t>
  </si>
  <si>
    <t>Neen</t>
  </si>
  <si>
    <t>NWN-LINE-054</t>
  </si>
  <si>
    <t xml:space="preserve">Kinderen </t>
  </si>
  <si>
    <t>NWN-LINE-055</t>
  </si>
  <si>
    <t>NWN-LINE-056</t>
  </si>
  <si>
    <t xml:space="preserve">Andere </t>
  </si>
  <si>
    <t>NWN-LINE-057</t>
  </si>
  <si>
    <t>NWN-LINE-058</t>
  </si>
  <si>
    <t xml:space="preserve">Aanvraag kinderbijslag? </t>
  </si>
  <si>
    <t>NWN-LINE-059</t>
  </si>
  <si>
    <t>NWN-LINE60</t>
  </si>
  <si>
    <t>NWN-LINE-061</t>
  </si>
  <si>
    <t>Gescheiden</t>
  </si>
  <si>
    <t>NWN-LINE-062</t>
  </si>
  <si>
    <t>NWN-LINE-063</t>
  </si>
  <si>
    <t>NWN-LINE-064</t>
  </si>
  <si>
    <t xml:space="preserve">Titel </t>
  </si>
  <si>
    <t>NWN-LINE-065</t>
  </si>
  <si>
    <t>NWN-LINE-066</t>
  </si>
  <si>
    <t xml:space="preserve">Rang </t>
  </si>
  <si>
    <t>NWN-LINE-067</t>
  </si>
  <si>
    <t>NWN-LINE-068</t>
  </si>
  <si>
    <t>per</t>
  </si>
  <si>
    <t xml:space="preserve">Betaling loon </t>
  </si>
  <si>
    <t>NWN-LINE-069</t>
  </si>
  <si>
    <t>uur</t>
  </si>
  <si>
    <t>maand</t>
  </si>
  <si>
    <t>NWN-LINE-070</t>
  </si>
  <si>
    <t>Voorschot</t>
  </si>
  <si>
    <t>NWN-LINE-071</t>
  </si>
  <si>
    <t>NWN-LINE-072</t>
  </si>
  <si>
    <t>Cash</t>
  </si>
  <si>
    <t>Banklijst</t>
  </si>
  <si>
    <t>Overschr.via geg.dr.</t>
  </si>
  <si>
    <t>NWN-LINE-073</t>
  </si>
  <si>
    <t>NWN-LINE-074</t>
  </si>
  <si>
    <t xml:space="preserve">Afdeling </t>
  </si>
  <si>
    <t>NWN-LINE-075</t>
  </si>
  <si>
    <t>NWN-LINE-076</t>
  </si>
  <si>
    <t xml:space="preserve">Statuut </t>
  </si>
  <si>
    <t xml:space="preserve">Plaats tewerkstelling </t>
  </si>
  <si>
    <t>NWN-LINE-077</t>
  </si>
  <si>
    <t>Arbeider</t>
  </si>
  <si>
    <t>Bediende</t>
  </si>
  <si>
    <t>Thuiswerker (arb.)</t>
  </si>
  <si>
    <t>Thuiswerker (bed.)</t>
  </si>
  <si>
    <t>Leerpl.(werkl.&amp;stag.)</t>
  </si>
  <si>
    <t>Leerpl.(bed.&amp;stag.)</t>
  </si>
  <si>
    <t>Fooien (arb.)</t>
  </si>
  <si>
    <t>Fooien (bed.)</t>
  </si>
  <si>
    <t>Extra Fooien (arb.)</t>
  </si>
  <si>
    <t>Extra fooien (bed.)</t>
  </si>
  <si>
    <t>Erk.lln.en gelijkgest.(arb.)</t>
  </si>
  <si>
    <t>Erk.lln.en gelijkgest.(bed.)</t>
  </si>
  <si>
    <t>Stud.arbeidersstatuut</t>
  </si>
  <si>
    <t>Stud.bediendenstatuut</t>
  </si>
  <si>
    <t>Brugpens.arb.</t>
  </si>
  <si>
    <t>Brugpens.bed.</t>
  </si>
  <si>
    <t>Beheerder</t>
  </si>
  <si>
    <t>NWN-LINE-078</t>
  </si>
  <si>
    <t>km</t>
  </si>
  <si>
    <t xml:space="preserve">Wijze verplaatsing </t>
  </si>
  <si>
    <t xml:space="preserve"> (selecteer uit lijst)</t>
  </si>
  <si>
    <t>NWN-LINE-079</t>
  </si>
  <si>
    <t>Eigen voertuig</t>
  </si>
  <si>
    <t>Trein</t>
  </si>
  <si>
    <t>Bus</t>
  </si>
  <si>
    <t>Georganiseerd door werkgever</t>
  </si>
  <si>
    <t>NWN-LINE-080</t>
  </si>
  <si>
    <t xml:space="preserve">Regime </t>
  </si>
  <si>
    <t>NWN-LINE-081</t>
  </si>
  <si>
    <t>Voltijds</t>
  </si>
  <si>
    <t>Deeltijds</t>
  </si>
  <si>
    <t>Tussenpozen</t>
  </si>
  <si>
    <t>NWN-LINE-082</t>
  </si>
  <si>
    <t xml:space="preserve">Startbaan? </t>
  </si>
  <si>
    <t>NWN-LINE-083</t>
  </si>
  <si>
    <t>NWN-LINE-084</t>
  </si>
  <si>
    <t>NWN-LINE-085</t>
  </si>
  <si>
    <t>NWN-LINE-086</t>
  </si>
  <si>
    <t>ma</t>
  </si>
  <si>
    <t>di</t>
  </si>
  <si>
    <t xml:space="preserve"> </t>
  </si>
  <si>
    <t>wo</t>
  </si>
  <si>
    <t>do</t>
  </si>
  <si>
    <t>vr</t>
  </si>
  <si>
    <t>za</t>
  </si>
  <si>
    <t>zo</t>
  </si>
  <si>
    <t>NWN-LINE-087</t>
  </si>
  <si>
    <t>NWN-LINE-088</t>
  </si>
  <si>
    <t>NWN-LINE-089</t>
  </si>
  <si>
    <t>NWN-LINE-090</t>
  </si>
  <si>
    <t>NWN-LINE-091</t>
  </si>
  <si>
    <t>NWN-LINE-092</t>
  </si>
  <si>
    <t>NWN-LINE-093</t>
  </si>
  <si>
    <t>NWN-LINE-094</t>
  </si>
  <si>
    <t xml:space="preserve">Diploma </t>
  </si>
  <si>
    <t>NWN-LINE-095</t>
  </si>
  <si>
    <t>NWN-LINE-096</t>
  </si>
  <si>
    <t xml:space="preserve">Vorige beroepsactiviteit </t>
  </si>
  <si>
    <t>NWN-LINE-097</t>
  </si>
  <si>
    <t>Schoolverlater</t>
  </si>
  <si>
    <t>Werkloos</t>
  </si>
  <si>
    <t>Zelfstandige</t>
  </si>
  <si>
    <t>NWN-LINE-098</t>
  </si>
  <si>
    <t>NWN-LINE-099</t>
  </si>
  <si>
    <t>NWN-LINE-100</t>
  </si>
  <si>
    <t xml:space="preserve">  Indien bediende : vakantieattest opsturen/faxen!</t>
  </si>
  <si>
    <t>NWN-LINE-101</t>
  </si>
  <si>
    <t>NWN-LINE-102</t>
  </si>
  <si>
    <t xml:space="preserve">Eventueel andere gegevens :  </t>
  </si>
  <si>
    <t>NWN-LINE-103</t>
  </si>
  <si>
    <t xml:space="preserve">bijvoorbeeld loonbeslag (dossier bijvoegen) , </t>
  </si>
  <si>
    <t>NWN-LINE-104</t>
  </si>
  <si>
    <t>vermelding andere loonsvoordelen zoals maaltijdcheques, bedrijfswagens..., vermelding gekende RSZ- verminderingen</t>
  </si>
  <si>
    <t>NWN-LINE-0105</t>
  </si>
  <si>
    <t>KLNR</t>
  </si>
  <si>
    <t>WN NR</t>
  </si>
  <si>
    <t>Naam werknemer *</t>
  </si>
  <si>
    <t>Geboren op *</t>
  </si>
  <si>
    <t>Nationaliteit *</t>
  </si>
  <si>
    <t>Taal *</t>
  </si>
  <si>
    <t xml:space="preserve">Geslacht* </t>
  </si>
  <si>
    <t>te*</t>
  </si>
  <si>
    <t>Datum IN dienst *</t>
  </si>
  <si>
    <t>INSZ-nr (=rijksregisternr) *</t>
  </si>
  <si>
    <t>Datum UIT dienst +</t>
  </si>
  <si>
    <t>Burgerlijke stand *</t>
  </si>
  <si>
    <t>C32A lopende maand +</t>
  </si>
  <si>
    <t xml:space="preserve">C32A volgende maand + </t>
  </si>
  <si>
    <t>Bankrekeningnummer +</t>
  </si>
  <si>
    <t>Personen ten laste (= zonder eigen inkomsten)*</t>
  </si>
  <si>
    <t>Functie(-omschrijving) *</t>
  </si>
  <si>
    <t>Loon *</t>
  </si>
  <si>
    <t xml:space="preserve"> ARBEIDER/BEDIENDE/STUDENT/LEERCONTRACT/BEHEERDER/EXTRA/PLUKKER, ….</t>
  </si>
  <si>
    <t>Aantal km woon-werk *</t>
  </si>
  <si>
    <t>Aantal uur/week *</t>
  </si>
  <si>
    <t xml:space="preserve"> onbepaalde duur/bepaalde duur/bepaald werk/dienstencheques/student/….</t>
  </si>
  <si>
    <t>Arbeidsovereenkomst *</t>
  </si>
  <si>
    <t>Velden met * zijn verplicht in te vullen voor een correcte loonberekening</t>
  </si>
  <si>
    <t xml:space="preserve">Velden met + zijn verplicht in te vullen indien ze voor U van toepassing zijn </t>
  </si>
  <si>
    <t>(bijvoorbeeld bankrekeningnummer als de werknemer electronisch betaald moet worden.)</t>
  </si>
  <si>
    <t>DIM</t>
  </si>
  <si>
    <t>PC</t>
  </si>
  <si>
    <t>AO</t>
  </si>
  <si>
    <t>C63</t>
  </si>
  <si>
    <t>C131</t>
  </si>
  <si>
    <t>PO</t>
  </si>
  <si>
    <t>ONTB INL</t>
  </si>
  <si>
    <t>FISK ATT</t>
  </si>
  <si>
    <t>Dimonanummer</t>
  </si>
  <si>
    <t>Voornaam *</t>
  </si>
  <si>
    <t>nr*</t>
  </si>
  <si>
    <t xml:space="preserve">postc* </t>
  </si>
  <si>
    <t xml:space="preserve">         Straat *</t>
  </si>
  <si>
    <t>Activiteit tov risico</t>
  </si>
  <si>
    <t>UURROOSTER</t>
  </si>
  <si>
    <t>(indien van toepassing, bijvoorbeeld :geoefende, ploegbaas A, klerk rang 1, catg II horeca,….)</t>
  </si>
  <si>
    <t>(VERPLICHT, bvb :boekhouder, lasser, metser, vertegenwoordiger,….)</t>
  </si>
  <si>
    <t>(indien van toepassing, bijvoorbeeld : 'ploegbaas,hoofdkassier, chefkok ...)</t>
  </si>
  <si>
    <t>uur/maand/…</t>
  </si>
  <si>
    <t>vast bedrag</t>
  </si>
  <si>
    <t>IN DRUKLETTERS AUB !</t>
  </si>
  <si>
    <t>MOGELIJK HEBT U RECHT OP EEN VERMINDERING !!!!!!!!</t>
  </si>
  <si>
    <t>Indien werkzoekend of uitkeringsgerechtigd werkloos :sedert*</t>
  </si>
  <si>
    <t xml:space="preserve">aantal uren </t>
  </si>
  <si>
    <t xml:space="preserve">van-tot </t>
  </si>
  <si>
    <t>totaal/dag</t>
  </si>
  <si>
    <t>002 arbeider op de werf</t>
  </si>
  <si>
    <t>Leercontract</t>
  </si>
  <si>
    <t>Individuele beroepsopleiding</t>
  </si>
  <si>
    <t>Interim</t>
  </si>
  <si>
    <t>003 huisbewaarders</t>
  </si>
  <si>
    <t>401 bedienden zonder verplaatsing</t>
  </si>
  <si>
    <t>402 bedienden occ verplaatsing</t>
  </si>
  <si>
    <t>403 bedienden regelm verplaatsing</t>
  </si>
  <si>
    <t>404 vertegenwoordiger, reizend personeel</t>
  </si>
  <si>
    <t>405 bediende manueel werk</t>
  </si>
  <si>
    <t>406 thuiswerkende bediende</t>
  </si>
  <si>
    <t>407 verplegend personeel</t>
  </si>
  <si>
    <t>409 voetballer stat bet sportb</t>
  </si>
  <si>
    <t>410 voetballer niet stat bet sportb &gt;1239,47</t>
  </si>
  <si>
    <t>411 voetballer niet stat bet sportb &lt;1239,47</t>
  </si>
  <si>
    <t>412 andere sport dan voetbal</t>
  </si>
  <si>
    <t xml:space="preserve">408 verkoper meestal met commissie </t>
  </si>
  <si>
    <t xml:space="preserve">001 arbeider zonder verplaatsing </t>
  </si>
  <si>
    <t>004 schoonmaak en onderh niet PC 121 !</t>
  </si>
  <si>
    <r>
      <t xml:space="preserve">005 keukenpersoneel </t>
    </r>
    <r>
      <rPr>
        <b/>
        <sz val="8"/>
        <rFont val="Verdana"/>
        <family val="2"/>
      </rPr>
      <t>niet Horeca !</t>
    </r>
  </si>
  <si>
    <r>
      <t>006 chauffeur</t>
    </r>
    <r>
      <rPr>
        <b/>
        <sz val="8"/>
        <rFont val="Verdana"/>
        <family val="2"/>
      </rPr>
      <t xml:space="preserve"> niet </t>
    </r>
    <r>
      <rPr>
        <sz val="8"/>
        <rFont val="Verdana"/>
        <family val="2"/>
      </rPr>
      <t>PC 140!</t>
    </r>
  </si>
  <si>
    <t>kas = contant</t>
  </si>
  <si>
    <t xml:space="preserve">opdrachtenlijst </t>
  </si>
  <si>
    <t>electronisch via CLB</t>
  </si>
  <si>
    <t>kas, opdrachtenlijst,electronisch via CLB</t>
  </si>
  <si>
    <t>tot</t>
  </si>
  <si>
    <t>Interim geweest bij U?         Van</t>
  </si>
  <si>
    <t>Motief interim INSTROOM?</t>
  </si>
  <si>
    <t xml:space="preserve">  JA /  NEEN</t>
  </si>
  <si>
    <t>VOOR NIEUWE WERKNEMERS</t>
  </si>
  <si>
    <r>
      <t>Indien deeltijds:</t>
    </r>
    <r>
      <rPr>
        <b/>
        <sz val="8"/>
        <rFont val="Verdana"/>
        <family val="2"/>
      </rPr>
      <t>%</t>
    </r>
  </si>
  <si>
    <r>
      <t xml:space="preserve">Indien deeltijds: </t>
    </r>
    <r>
      <rPr>
        <b/>
        <sz val="8"/>
        <color rgb="FFFF0000"/>
        <rFont val="Verdana"/>
        <family val="2"/>
      </rPr>
      <t>MET of ZONDER</t>
    </r>
    <r>
      <rPr>
        <sz val="8"/>
        <rFont val="Verdana"/>
        <family val="2"/>
      </rPr>
      <t xml:space="preserve"> compensatierust?</t>
    </r>
  </si>
  <si>
    <t>MET</t>
  </si>
  <si>
    <t>ZONDER</t>
  </si>
  <si>
    <t>BREUK</t>
  </si>
  <si>
    <t>…./…</t>
  </si>
  <si>
    <t>Paritair Comité</t>
  </si>
  <si>
    <t>emailadres</t>
  </si>
  <si>
    <t xml:space="preserve">   </t>
  </si>
  <si>
    <t>telnr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</si>
</sst>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000\-000\-00"/>
  </numFmts>
  <fonts count="19" x14ac:knownFonts="1">
    <font>
      <sz val="10"/>
      <name val="Arial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9"/>
      <name val="Verdana"/>
      <family val="2"/>
    </font>
    <font>
      <sz val="8"/>
      <color indexed="9"/>
      <name val="Verdana"/>
      <family val="2"/>
    </font>
    <font>
      <sz val="10"/>
      <name val="Arial"/>
      <family val="2"/>
    </font>
    <font>
      <b/>
      <sz val="12"/>
      <name val="Verdana"/>
      <family val="2"/>
    </font>
    <font>
      <b/>
      <sz val="9"/>
      <name val="Verdana"/>
      <family val="2"/>
    </font>
    <font>
      <b/>
      <i/>
      <sz val="8"/>
      <name val="Verdana"/>
      <family val="2"/>
    </font>
    <font>
      <b/>
      <sz val="8"/>
      <color indexed="22"/>
      <name val="Verdana"/>
      <family val="2"/>
    </font>
    <font>
      <b/>
      <u/>
      <sz val="14"/>
      <name val="Verdana"/>
      <family val="2"/>
    </font>
    <font>
      <b/>
      <sz val="7"/>
      <name val="Verdana"/>
      <family val="2"/>
    </font>
    <font>
      <b/>
      <u/>
      <sz val="8"/>
      <color indexed="10"/>
      <name val="Verdana"/>
      <family val="2"/>
    </font>
    <font>
      <sz val="7"/>
      <name val="Verdana"/>
      <family val="2"/>
    </font>
    <font>
      <sz val="7"/>
      <name val="Arial"/>
      <family val="2"/>
    </font>
    <font>
      <b/>
      <sz val="8"/>
      <color rgb="FFFF0000"/>
      <name val="Verdana"/>
      <family val="2"/>
    </font>
    <font>
      <b/>
      <sz val="10"/>
      <name val="Verdana"/>
      <family val="2"/>
    </font>
    <font>
      <b/>
      <sz val="6"/>
      <name val="Verdana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164" fontId="1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/>
    <xf numFmtId="0" fontId="5" fillId="0" borderId="0" xfId="0" applyFont="1" applyFill="1" applyBorder="1"/>
    <xf numFmtId="0" fontId="5" fillId="0" borderId="0" xfId="0" quotePrefix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vertical="center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vertical="center" shrinkToFit="1"/>
    </xf>
    <xf numFmtId="0" fontId="5" fillId="0" borderId="12" xfId="0" applyFont="1" applyFill="1" applyBorder="1"/>
    <xf numFmtId="0" fontId="5" fillId="0" borderId="10" xfId="0" applyFont="1" applyFill="1" applyBorder="1"/>
    <xf numFmtId="0" fontId="5" fillId="0" borderId="9" xfId="0" applyFont="1" applyFill="1" applyBorder="1"/>
    <xf numFmtId="0" fontId="5" fillId="0" borderId="4" xfId="0" applyFont="1" applyFill="1" applyBorder="1"/>
    <xf numFmtId="0" fontId="5" fillId="0" borderId="5" xfId="0" applyFont="1" applyFill="1" applyBorder="1"/>
    <xf numFmtId="164" fontId="1" fillId="0" borderId="4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right" vertical="center"/>
    </xf>
    <xf numFmtId="0" fontId="1" fillId="2" borderId="4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vertical="center"/>
    </xf>
    <xf numFmtId="0" fontId="9" fillId="2" borderId="7" xfId="0" applyFont="1" applyFill="1" applyBorder="1" applyAlignment="1" applyProtection="1">
      <alignment vertical="center" shrinkToFit="1"/>
    </xf>
    <xf numFmtId="0" fontId="2" fillId="2" borderId="6" xfId="0" applyFont="1" applyFill="1" applyBorder="1" applyAlignment="1" applyProtection="1">
      <alignment vertical="center" shrinkToFit="1"/>
      <protection locked="0"/>
    </xf>
    <xf numFmtId="0" fontId="2" fillId="2" borderId="12" xfId="0" applyFont="1" applyFill="1" applyBorder="1" applyAlignment="1" applyProtection="1">
      <alignment vertical="center" shrinkToFit="1"/>
    </xf>
    <xf numFmtId="0" fontId="1" fillId="2" borderId="9" xfId="0" applyFont="1" applyFill="1" applyBorder="1" applyAlignment="1" applyProtection="1">
      <alignment vertical="center" shrinkToFit="1"/>
    </xf>
    <xf numFmtId="0" fontId="1" fillId="2" borderId="5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5" fillId="3" borderId="0" xfId="0" applyFont="1" applyFill="1" applyBorder="1"/>
    <xf numFmtId="0" fontId="2" fillId="4" borderId="1" xfId="0" applyFont="1" applyFill="1" applyBorder="1" applyAlignment="1" applyProtection="1">
      <alignment horizontal="center" vertical="center"/>
    </xf>
    <xf numFmtId="0" fontId="5" fillId="4" borderId="0" xfId="0" applyFont="1" applyFill="1" applyBorder="1"/>
    <xf numFmtId="0" fontId="1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9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0" fontId="11" fillId="0" borderId="1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49" fontId="1" fillId="0" borderId="12" xfId="0" applyNumberFormat="1" applyFont="1" applyFill="1" applyBorder="1" applyAlignment="1" applyProtection="1">
      <alignment horizontal="right" vertical="top" wrapText="1" shrinkToFit="1"/>
    </xf>
    <xf numFmtId="49" fontId="1" fillId="0" borderId="0" xfId="0" applyNumberFormat="1" applyFont="1" applyFill="1" applyBorder="1" applyAlignment="1" applyProtection="1">
      <alignment horizontal="right" vertical="top" wrapText="1"/>
    </xf>
    <xf numFmtId="49" fontId="1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0" xfId="0" applyNumberFormat="1" applyFont="1" applyFill="1" applyBorder="1" applyAlignment="1">
      <alignment horizontal="right" vertical="top" wrapText="1"/>
    </xf>
    <xf numFmtId="49" fontId="1" fillId="0" borderId="10" xfId="0" applyNumberFormat="1" applyFont="1" applyFill="1" applyBorder="1" applyAlignment="1" applyProtection="1">
      <alignment horizontal="right" vertical="top" wrapText="1"/>
    </xf>
    <xf numFmtId="0" fontId="0" fillId="0" borderId="0" xfId="0" applyFont="1" applyFill="1" applyBorder="1"/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vertical="center"/>
      <protection locked="0"/>
    </xf>
    <xf numFmtId="17" fontId="17" fillId="2" borderId="0" xfId="0" applyNumberFormat="1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</xf>
    <xf numFmtId="0" fontId="2" fillId="6" borderId="1" xfId="0" applyFont="1" applyFill="1" applyBorder="1" applyAlignment="1" applyProtection="1">
      <alignment vertical="center"/>
    </xf>
    <xf numFmtId="0" fontId="2" fillId="6" borderId="1" xfId="0" applyFont="1" applyFill="1" applyBorder="1" applyAlignment="1" applyProtection="1">
      <alignment horizontal="right" vertical="center"/>
    </xf>
    <xf numFmtId="0" fontId="2" fillId="6" borderId="1" xfId="0" applyFont="1" applyFill="1" applyBorder="1" applyAlignment="1" applyProtection="1">
      <alignment vertical="center"/>
    </xf>
    <xf numFmtId="0" fontId="18" fillId="6" borderId="1" xfId="0" applyFont="1" applyFill="1" applyBorder="1" applyAlignment="1">
      <alignment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1" fillId="0" borderId="1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4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2" fillId="4" borderId="13" xfId="0" applyFont="1" applyFill="1" applyBorder="1" applyAlignment="1" applyProtection="1">
      <alignment vertical="center"/>
    </xf>
    <xf numFmtId="0" fontId="0" fillId="4" borderId="14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" fillId="0" borderId="13" xfId="0" applyFont="1" applyFill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2" fillId="0" borderId="13" xfId="0" applyNumberFormat="1" applyFont="1" applyFill="1" applyBorder="1" applyAlignment="1" applyProtection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3" fillId="0" borderId="0" xfId="0" applyFont="1" applyFill="1" applyBorder="1" applyAlignment="1" applyProtection="1">
      <alignment vertical="center" wrapText="1"/>
    </xf>
    <xf numFmtId="0" fontId="14" fillId="0" borderId="0" xfId="0" applyFont="1" applyAlignment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right" vertical="center"/>
    </xf>
    <xf numFmtId="0" fontId="2" fillId="4" borderId="14" xfId="0" applyFont="1" applyFill="1" applyBorder="1" applyAlignment="1" applyProtection="1">
      <alignment horizontal="right" vertical="center"/>
    </xf>
    <xf numFmtId="0" fontId="2" fillId="4" borderId="2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2" fillId="4" borderId="13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right" vertical="center"/>
    </xf>
    <xf numFmtId="14" fontId="2" fillId="0" borderId="13" xfId="0" applyNumberFormat="1" applyFont="1" applyFill="1" applyBorder="1" applyAlignment="1" applyProtection="1">
      <alignment vertical="center"/>
      <protection locked="0"/>
    </xf>
    <xf numFmtId="0" fontId="2" fillId="0" borderId="14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49" fontId="2" fillId="0" borderId="13" xfId="0" applyNumberFormat="1" applyFont="1" applyFill="1" applyBorder="1" applyAlignment="1" applyProtection="1">
      <alignment horizontal="left" wrapText="1"/>
      <protection locked="0"/>
    </xf>
    <xf numFmtId="49" fontId="2" fillId="0" borderId="14" xfId="0" applyNumberFormat="1" applyFont="1" applyFill="1" applyBorder="1" applyAlignment="1" applyProtection="1">
      <alignment horizontal="left" wrapText="1"/>
      <protection locked="0"/>
    </xf>
    <xf numFmtId="49" fontId="2" fillId="0" borderId="2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13" xfId="0" applyFont="1" applyFill="1" applyBorder="1" applyAlignment="1" applyProtection="1">
      <alignment horizontal="right" vertical="center"/>
    </xf>
    <xf numFmtId="0" fontId="2" fillId="0" borderId="2" xfId="0" applyFont="1" applyFill="1" applyBorder="1" applyAlignment="1" applyProtection="1">
      <alignment horizontal="right" vertical="center"/>
    </xf>
    <xf numFmtId="0" fontId="2" fillId="0" borderId="13" xfId="0" applyFont="1" applyFill="1" applyBorder="1" applyAlignment="1" applyProtection="1">
      <alignment vertical="center"/>
    </xf>
    <xf numFmtId="0" fontId="0" fillId="0" borderId="2" xfId="0" applyBorder="1" applyAlignment="1">
      <alignment vertical="center"/>
    </xf>
    <xf numFmtId="0" fontId="0" fillId="0" borderId="14" xfId="0" applyFill="1" applyBorder="1" applyAlignment="1"/>
    <xf numFmtId="0" fontId="0" fillId="0" borderId="2" xfId="0" applyFill="1" applyBorder="1" applyAlignment="1"/>
    <xf numFmtId="49" fontId="5" fillId="0" borderId="13" xfId="0" applyNumberFormat="1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2" fillId="0" borderId="14" xfId="0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center" vertical="center"/>
    </xf>
    <xf numFmtId="14" fontId="1" fillId="0" borderId="13" xfId="0" applyNumberFormat="1" applyFont="1" applyFill="1" applyBorder="1" applyAlignment="1" applyProtection="1">
      <alignment vertical="center"/>
      <protection locked="0"/>
    </xf>
    <xf numFmtId="14" fontId="1" fillId="0" borderId="14" xfId="0" applyNumberFormat="1" applyFont="1" applyFill="1" applyBorder="1" applyAlignment="1" applyProtection="1">
      <alignment vertical="center"/>
      <protection locked="0"/>
    </xf>
    <xf numFmtId="14" fontId="1" fillId="0" borderId="2" xfId="0" applyNumberFormat="1" applyFont="1" applyFill="1" applyBorder="1" applyAlignment="1" applyProtection="1">
      <alignment vertical="center"/>
      <protection locked="0"/>
    </xf>
    <xf numFmtId="165" fontId="1" fillId="0" borderId="13" xfId="0" applyNumberFormat="1" applyFont="1" applyFill="1" applyBorder="1" applyAlignment="1" applyProtection="1">
      <alignment horizontal="center" vertical="center"/>
    </xf>
    <xf numFmtId="165" fontId="1" fillId="0" borderId="14" xfId="0" applyNumberFormat="1" applyFont="1" applyFill="1" applyBorder="1" applyAlignment="1" applyProtection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2" fillId="5" borderId="13" xfId="0" applyFont="1" applyFill="1" applyBorder="1" applyAlignment="1" applyProtection="1">
      <alignment horizontal="left" vertical="center"/>
      <protection locked="0"/>
    </xf>
    <xf numFmtId="0" fontId="2" fillId="5" borderId="14" xfId="0" applyFont="1" applyFill="1" applyBorder="1" applyAlignment="1" applyProtection="1">
      <alignment horizontal="left" vertical="center"/>
      <protection locked="0"/>
    </xf>
    <xf numFmtId="0" fontId="2" fillId="5" borderId="2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</xf>
    <xf numFmtId="0" fontId="2" fillId="0" borderId="14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0" fontId="1" fillId="0" borderId="13" xfId="0" applyFont="1" applyFill="1" applyBorder="1" applyAlignment="1" applyProtection="1">
      <alignment horizontal="left" vertical="center"/>
    </xf>
    <xf numFmtId="0" fontId="1" fillId="0" borderId="14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/>
    </xf>
    <xf numFmtId="0" fontId="5" fillId="0" borderId="13" xfId="0" applyFont="1" applyFill="1" applyBorder="1" applyAlignment="1"/>
    <xf numFmtId="0" fontId="5" fillId="0" borderId="2" xfId="0" applyFont="1" applyFill="1" applyBorder="1" applyAlignment="1"/>
    <xf numFmtId="0" fontId="1" fillId="5" borderId="13" xfId="0" applyFont="1" applyFill="1" applyBorder="1" applyAlignment="1" applyProtection="1">
      <alignment vertical="center"/>
    </xf>
    <xf numFmtId="0" fontId="1" fillId="5" borderId="14" xfId="0" applyFont="1" applyFill="1" applyBorder="1" applyAlignment="1" applyProtection="1">
      <alignment vertical="center"/>
    </xf>
    <xf numFmtId="0" fontId="1" fillId="5" borderId="2" xfId="0" applyFont="1" applyFill="1" applyBorder="1" applyAlignment="1" applyProtection="1">
      <alignment vertical="center"/>
    </xf>
    <xf numFmtId="0" fontId="5" fillId="0" borderId="14" xfId="0" applyFont="1" applyFill="1" applyBorder="1" applyAlignment="1"/>
    <xf numFmtId="0" fontId="1" fillId="5" borderId="13" xfId="0" applyFont="1" applyFill="1" applyBorder="1" applyAlignment="1" applyProtection="1">
      <alignment horizontal="left" vertical="center"/>
      <protection locked="0"/>
    </xf>
    <xf numFmtId="0" fontId="1" fillId="5" borderId="14" xfId="0" applyFont="1" applyFill="1" applyBorder="1" applyAlignment="1" applyProtection="1">
      <alignment horizontal="left" vertical="center"/>
      <protection locked="0"/>
    </xf>
    <xf numFmtId="0" fontId="1" fillId="5" borderId="2" xfId="0" applyFont="1" applyFill="1" applyBorder="1" applyAlignment="1" applyProtection="1">
      <alignment horizontal="left" vertical="center"/>
      <protection locked="0"/>
    </xf>
    <xf numFmtId="14" fontId="1" fillId="5" borderId="13" xfId="0" applyNumberFormat="1" applyFont="1" applyFill="1" applyBorder="1" applyAlignment="1" applyProtection="1">
      <alignment horizontal="center" vertical="center"/>
      <protection locked="0"/>
    </xf>
    <xf numFmtId="14" fontId="1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right" vertical="center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name="startlink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6"/>
  <sheetViews>
    <sheetView showGridLines="0" tabSelected="1" zoomScaleNormal="100" workbookViewId="0">
      <pane ySplit="12" topLeftCell="A13" activePane="bottomLeft" state="frozen"/>
      <selection pane="bottomLeft" activeCell="AC35" sqref="AC35"/>
    </sheetView>
  </sheetViews>
  <sheetFormatPr defaultColWidth="9.140625" defaultRowHeight="12.75" x14ac:dyDescent="0.2"/>
  <cols>
    <col min="1" max="1" width="0.42578125" style="36" hidden="1" customWidth="1"/>
    <col min="2" max="2" width="0.7109375" style="16" hidden="1" customWidth="1"/>
    <col min="3" max="3" width="9.140625" style="16" customWidth="1"/>
    <col min="4" max="4" width="8.28515625" style="16" customWidth="1"/>
    <col min="5" max="5" width="5.7109375" style="16" customWidth="1"/>
    <col min="6" max="6" width="4.42578125" style="16" customWidth="1"/>
    <col min="7" max="8" width="5.7109375" style="16" customWidth="1"/>
    <col min="9" max="9" width="5.28515625" style="16" customWidth="1"/>
    <col min="10" max="10" width="7.28515625" style="16" customWidth="1"/>
    <col min="11" max="11" width="5.42578125" style="16" customWidth="1"/>
    <col min="12" max="12" width="5.7109375" style="16" customWidth="1"/>
    <col min="13" max="13" width="5.42578125" style="16" customWidth="1"/>
    <col min="14" max="14" width="4.7109375" style="16" customWidth="1"/>
    <col min="15" max="15" width="6.140625" style="16" customWidth="1"/>
    <col min="16" max="16" width="5.7109375" style="16" customWidth="1"/>
    <col min="17" max="17" width="10.28515625" style="16" customWidth="1"/>
    <col min="18" max="18" width="5.7109375" style="16" customWidth="1"/>
    <col min="19" max="19" width="7.85546875" style="16" customWidth="1"/>
    <col min="20" max="20" width="5.7109375" style="16" customWidth="1"/>
    <col min="21" max="21" width="4.28515625" style="16" customWidth="1"/>
    <col min="22" max="22" width="5.140625" style="16" customWidth="1"/>
    <col min="23" max="23" width="4.140625" style="16" customWidth="1"/>
    <col min="24" max="24" width="4.28515625" style="16" customWidth="1"/>
    <col min="25" max="25" width="5.42578125" style="16" customWidth="1"/>
    <col min="26" max="26" width="0.85546875" style="37" hidden="1" customWidth="1"/>
    <col min="27" max="16384" width="9.140625" style="16"/>
  </cols>
  <sheetData>
    <row r="1" spans="1:29" ht="3.75" customHeight="1" x14ac:dyDescent="0.2">
      <c r="A1" s="53"/>
      <c r="B1" s="45" t="s">
        <v>0</v>
      </c>
      <c r="C1" s="52" t="s">
        <v>1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9"/>
      <c r="P1" s="49"/>
      <c r="Q1" s="49"/>
      <c r="R1" s="49"/>
      <c r="S1" s="49"/>
      <c r="T1" s="49"/>
      <c r="U1" s="49"/>
      <c r="V1" s="49"/>
      <c r="W1" s="49"/>
      <c r="X1" s="45"/>
      <c r="Y1" s="45"/>
    </row>
    <row r="2" spans="1:29" ht="21" customHeight="1" x14ac:dyDescent="0.2">
      <c r="A2" s="54" t="s">
        <v>2</v>
      </c>
      <c r="B2" s="46"/>
      <c r="C2" s="58" t="s">
        <v>249</v>
      </c>
      <c r="D2" s="59"/>
      <c r="E2" s="59"/>
      <c r="F2" s="59"/>
      <c r="G2" s="59"/>
      <c r="H2" s="59"/>
      <c r="I2" s="59"/>
      <c r="J2" s="46"/>
      <c r="K2" s="46"/>
      <c r="L2" s="46"/>
      <c r="M2" s="46"/>
      <c r="N2" s="150" t="s">
        <v>3</v>
      </c>
      <c r="O2" s="150"/>
      <c r="P2" s="150"/>
      <c r="Q2" s="155"/>
      <c r="R2" s="156"/>
      <c r="S2" s="156"/>
      <c r="T2" s="156"/>
      <c r="U2" s="156"/>
      <c r="V2" s="156"/>
      <c r="W2" s="157"/>
      <c r="X2" s="46"/>
      <c r="Y2" s="82">
        <v>41671</v>
      </c>
      <c r="Z2" s="51"/>
    </row>
    <row r="3" spans="1:29" ht="2.25" customHeight="1" x14ac:dyDescent="0.2">
      <c r="A3" s="54" t="s">
        <v>4</v>
      </c>
      <c r="B3" s="46"/>
      <c r="C3" s="46"/>
      <c r="D3" s="57"/>
      <c r="E3" s="46"/>
      <c r="F3" s="46"/>
      <c r="G3" s="46"/>
      <c r="H3" s="46"/>
      <c r="I3" s="46"/>
      <c r="J3" s="46"/>
      <c r="K3" s="46"/>
      <c r="L3" s="46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6"/>
      <c r="Y3" s="46"/>
      <c r="Z3" s="51"/>
    </row>
    <row r="4" spans="1:29" ht="21.75" customHeight="1" x14ac:dyDescent="0.2">
      <c r="A4" s="54" t="s">
        <v>5</v>
      </c>
      <c r="B4" s="46"/>
      <c r="C4" s="46"/>
      <c r="D4" s="151" t="s">
        <v>6</v>
      </c>
      <c r="E4" s="151"/>
      <c r="F4" s="151"/>
      <c r="G4" s="151"/>
      <c r="H4" s="151"/>
      <c r="I4" s="103"/>
      <c r="J4" s="46" t="s">
        <v>203</v>
      </c>
      <c r="K4" s="46"/>
      <c r="L4" s="133"/>
      <c r="M4" s="134"/>
      <c r="N4" s="46"/>
      <c r="O4" s="46"/>
      <c r="P4" s="46"/>
      <c r="Q4" s="158"/>
      <c r="R4" s="159"/>
      <c r="S4" s="159"/>
      <c r="T4" s="159"/>
      <c r="U4" s="159"/>
      <c r="V4" s="159"/>
      <c r="W4" s="160"/>
      <c r="X4" s="46"/>
      <c r="Y4" s="46"/>
      <c r="Z4" s="51"/>
    </row>
    <row r="5" spans="1:29" ht="2.25" customHeight="1" x14ac:dyDescent="0.2">
      <c r="A5" s="54" t="s">
        <v>7</v>
      </c>
      <c r="B5" s="46"/>
      <c r="C5" s="46"/>
      <c r="D5" s="57"/>
      <c r="E5" s="46"/>
      <c r="F5" s="46"/>
      <c r="G5" s="46"/>
      <c r="H5" s="46"/>
      <c r="I5" s="46"/>
      <c r="J5" s="46"/>
      <c r="K5" s="46"/>
      <c r="L5" s="46"/>
      <c r="M5" s="46"/>
      <c r="N5" s="47"/>
      <c r="O5" s="47"/>
      <c r="P5" s="46"/>
      <c r="Q5" s="46"/>
      <c r="R5" s="46"/>
      <c r="S5" s="46"/>
      <c r="T5" s="46"/>
      <c r="U5" s="46"/>
      <c r="V5" s="46"/>
      <c r="W5" s="46"/>
      <c r="X5" s="46"/>
      <c r="Y5" s="46"/>
      <c r="Z5" s="51"/>
      <c r="AC5" s="76" t="s">
        <v>169</v>
      </c>
    </row>
    <row r="6" spans="1:29" ht="21.75" customHeight="1" x14ac:dyDescent="0.2">
      <c r="A6" s="54" t="s">
        <v>8</v>
      </c>
      <c r="B6" s="46"/>
      <c r="C6" s="46"/>
      <c r="D6" s="46" t="s">
        <v>284</v>
      </c>
      <c r="E6" s="46"/>
      <c r="F6" s="46"/>
      <c r="G6" s="46"/>
      <c r="H6" s="46"/>
      <c r="I6" s="46"/>
      <c r="J6" s="46" t="s">
        <v>204</v>
      </c>
      <c r="K6" s="46"/>
      <c r="L6" s="133"/>
      <c r="M6" s="134"/>
      <c r="N6" s="46"/>
      <c r="O6" s="46"/>
      <c r="P6" s="46"/>
      <c r="Q6" s="158"/>
      <c r="R6" s="160"/>
      <c r="S6" s="46"/>
      <c r="T6" s="158"/>
      <c r="U6" s="159"/>
      <c r="V6" s="159"/>
      <c r="W6" s="160"/>
      <c r="X6" s="46"/>
      <c r="Y6" s="46"/>
      <c r="Z6" s="51"/>
    </row>
    <row r="7" spans="1:29" ht="3" customHeight="1" x14ac:dyDescent="0.2">
      <c r="A7" s="54" t="s">
        <v>9</v>
      </c>
      <c r="B7" s="46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50"/>
      <c r="P7" s="50"/>
      <c r="Q7" s="50"/>
      <c r="R7" s="50"/>
      <c r="S7" s="50"/>
      <c r="T7" s="50"/>
      <c r="U7" s="50"/>
      <c r="V7" s="46"/>
      <c r="W7" s="46"/>
      <c r="X7" s="46"/>
      <c r="Y7" s="46"/>
      <c r="Z7" s="51"/>
    </row>
    <row r="8" spans="1:29" ht="3" customHeight="1" x14ac:dyDescent="0.2">
      <c r="A8" s="54" t="s">
        <v>10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51"/>
    </row>
    <row r="9" spans="1:29" ht="1.5" customHeight="1" x14ac:dyDescent="0.2">
      <c r="A9" s="55" t="s">
        <v>11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56"/>
    </row>
    <row r="10" spans="1:29" ht="1.5" customHeight="1" x14ac:dyDescent="0.2">
      <c r="A10" s="35" t="s">
        <v>12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29"/>
    </row>
    <row r="11" spans="1:29" ht="27" customHeight="1" x14ac:dyDescent="0.2">
      <c r="A11" s="35" t="s">
        <v>13</v>
      </c>
      <c r="B11" s="8"/>
      <c r="C11" s="121" t="s">
        <v>205</v>
      </c>
      <c r="D11" s="142"/>
      <c r="E11" s="142"/>
      <c r="F11" s="122"/>
      <c r="G11" s="152" t="s">
        <v>169</v>
      </c>
      <c r="H11" s="153"/>
      <c r="I11" s="153"/>
      <c r="J11" s="153"/>
      <c r="K11" s="153"/>
      <c r="L11" s="153"/>
      <c r="M11" s="153"/>
      <c r="N11" s="154"/>
      <c r="O11" s="8"/>
      <c r="P11" s="121" t="s">
        <v>238</v>
      </c>
      <c r="Q11" s="122"/>
      <c r="R11" s="104"/>
      <c r="S11" s="97"/>
      <c r="T11" s="97"/>
      <c r="U11" s="97"/>
      <c r="V11" s="97"/>
      <c r="W11" s="97"/>
      <c r="X11" s="98"/>
      <c r="Y11" s="8"/>
      <c r="Z11" s="29"/>
    </row>
    <row r="12" spans="1:29" ht="2.25" customHeight="1" x14ac:dyDescent="0.2">
      <c r="A12" s="35" t="s">
        <v>14</v>
      </c>
      <c r="B12" s="8"/>
      <c r="C12" s="1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9"/>
      <c r="Y12" s="8"/>
      <c r="Z12" s="29"/>
    </row>
    <row r="13" spans="1:29" ht="27.75" customHeight="1" x14ac:dyDescent="0.2">
      <c r="A13" s="35" t="s">
        <v>15</v>
      </c>
      <c r="B13" s="8"/>
      <c r="C13" s="99" t="s">
        <v>241</v>
      </c>
      <c r="D13" s="172"/>
      <c r="E13" s="172"/>
      <c r="F13" s="173"/>
      <c r="G13" s="163"/>
      <c r="H13" s="164"/>
      <c r="I13" s="164"/>
      <c r="J13" s="164"/>
      <c r="K13" s="164"/>
      <c r="L13" s="164"/>
      <c r="M13" s="164"/>
      <c r="N13" s="165"/>
      <c r="O13" s="61" t="s">
        <v>239</v>
      </c>
      <c r="P13" s="63"/>
      <c r="Q13" s="85" t="s">
        <v>240</v>
      </c>
      <c r="R13" s="113"/>
      <c r="S13" s="115"/>
      <c r="T13" s="61" t="s">
        <v>16</v>
      </c>
      <c r="U13" s="93"/>
      <c r="V13" s="94"/>
      <c r="W13" s="94"/>
      <c r="X13" s="94"/>
      <c r="Y13" s="134"/>
      <c r="Z13" s="29"/>
    </row>
    <row r="14" spans="1:29" ht="3.75" customHeight="1" x14ac:dyDescent="0.2">
      <c r="A14" s="35" t="s">
        <v>17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29"/>
    </row>
    <row r="15" spans="1:29" ht="21.75" customHeight="1" x14ac:dyDescent="0.2">
      <c r="A15" s="35" t="s">
        <v>18</v>
      </c>
      <c r="B15" s="8"/>
      <c r="C15" s="116" t="s">
        <v>206</v>
      </c>
      <c r="D15" s="117"/>
      <c r="E15" s="118"/>
      <c r="F15" s="170"/>
      <c r="G15" s="171"/>
      <c r="H15" s="171"/>
      <c r="I15" s="171"/>
      <c r="J15" s="171"/>
      <c r="K15" s="61" t="s">
        <v>210</v>
      </c>
      <c r="L15" s="167"/>
      <c r="M15" s="168"/>
      <c r="N15" s="168"/>
      <c r="O15" s="168"/>
      <c r="P15" s="169"/>
      <c r="Q15" s="8"/>
      <c r="R15" s="8"/>
      <c r="S15" s="8"/>
      <c r="T15" s="8"/>
      <c r="U15" s="8"/>
      <c r="V15" s="8"/>
      <c r="W15" s="8"/>
      <c r="X15" s="8"/>
      <c r="Y15" s="8"/>
      <c r="Z15" s="29"/>
    </row>
    <row r="16" spans="1:29" ht="4.5" customHeight="1" x14ac:dyDescent="0.2">
      <c r="A16" s="35" t="s">
        <v>19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29"/>
    </row>
    <row r="17" spans="1:26" ht="15.75" customHeight="1" x14ac:dyDescent="0.2">
      <c r="A17" s="35" t="s">
        <v>20</v>
      </c>
      <c r="B17" s="8"/>
      <c r="C17" s="116" t="s">
        <v>207</v>
      </c>
      <c r="D17" s="117"/>
      <c r="E17" s="118"/>
      <c r="F17" s="174"/>
      <c r="G17" s="175"/>
      <c r="H17" s="175"/>
      <c r="I17" s="175"/>
      <c r="J17" s="176"/>
      <c r="K17" s="87" t="s">
        <v>292</v>
      </c>
      <c r="L17" s="88"/>
      <c r="M17" s="91" t="s">
        <v>293</v>
      </c>
      <c r="N17" s="92"/>
      <c r="O17" s="92"/>
      <c r="P17" s="92"/>
      <c r="Q17" s="92"/>
      <c r="R17" s="90"/>
      <c r="S17" s="90"/>
      <c r="T17" s="86" t="s">
        <v>294</v>
      </c>
      <c r="U17" s="89"/>
      <c r="V17" s="90"/>
      <c r="W17" s="90"/>
      <c r="X17" s="90"/>
      <c r="Y17" s="90"/>
      <c r="Z17" s="29"/>
    </row>
    <row r="18" spans="1:26" ht="3.75" customHeight="1" x14ac:dyDescent="0.2">
      <c r="A18" s="35" t="s">
        <v>22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29"/>
    </row>
    <row r="19" spans="1:26" ht="18" customHeight="1" x14ac:dyDescent="0.2">
      <c r="A19" s="35" t="s">
        <v>23</v>
      </c>
      <c r="B19" s="8"/>
      <c r="C19" s="116" t="s">
        <v>208</v>
      </c>
      <c r="D19" s="117"/>
      <c r="E19" s="118"/>
      <c r="F19" s="1"/>
      <c r="G19" s="8" t="s">
        <v>24</v>
      </c>
      <c r="H19" s="8"/>
      <c r="I19" s="8"/>
      <c r="J19" s="116" t="s">
        <v>209</v>
      </c>
      <c r="K19" s="118"/>
      <c r="L19" s="1"/>
      <c r="M19" s="8" t="s">
        <v>24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4"/>
      <c r="Z19" s="29"/>
    </row>
    <row r="20" spans="1:26" ht="2.25" customHeight="1" x14ac:dyDescent="0.2">
      <c r="A20" s="35" t="s">
        <v>25</v>
      </c>
      <c r="B20" s="8"/>
      <c r="C20" s="8"/>
      <c r="D20" s="8"/>
      <c r="E20" s="18" t="s">
        <v>26</v>
      </c>
      <c r="F20" s="18" t="s">
        <v>27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29"/>
    </row>
    <row r="21" spans="1:26" ht="1.5" hidden="1" customHeight="1" x14ac:dyDescent="0.2">
      <c r="A21" s="35" t="s">
        <v>28</v>
      </c>
      <c r="B21" s="8"/>
      <c r="C21" s="8"/>
      <c r="D21" s="8"/>
      <c r="E21" s="18"/>
      <c r="F21" s="1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29"/>
    </row>
    <row r="22" spans="1:26" ht="1.5" hidden="1" customHeight="1" x14ac:dyDescent="0.2">
      <c r="A22" s="35" t="s">
        <v>29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20"/>
    </row>
    <row r="23" spans="1:26" ht="3.75" customHeight="1" x14ac:dyDescent="0.2">
      <c r="A23" s="35" t="s">
        <v>30</v>
      </c>
      <c r="B23" s="8"/>
      <c r="C23" s="18" t="s">
        <v>31</v>
      </c>
      <c r="D23" s="18" t="s">
        <v>32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29"/>
    </row>
    <row r="24" spans="1:26" ht="20.25" customHeight="1" x14ac:dyDescent="0.2">
      <c r="A24" s="35" t="s">
        <v>33</v>
      </c>
      <c r="B24" s="8"/>
      <c r="C24" s="121" t="s">
        <v>211</v>
      </c>
      <c r="D24" s="142"/>
      <c r="E24" s="142"/>
      <c r="F24" s="142"/>
      <c r="G24" s="122"/>
      <c r="H24" s="107"/>
      <c r="I24" s="108"/>
      <c r="J24" s="108"/>
      <c r="K24" s="108"/>
      <c r="L24" s="109"/>
      <c r="M24" s="70"/>
      <c r="N24" s="8"/>
      <c r="O24" s="8"/>
      <c r="P24" s="102" t="s">
        <v>213</v>
      </c>
      <c r="Q24" s="103"/>
      <c r="R24" s="103"/>
      <c r="S24" s="103"/>
      <c r="T24" s="104"/>
      <c r="U24" s="105"/>
      <c r="V24" s="105"/>
      <c r="W24" s="105"/>
      <c r="X24" s="105"/>
      <c r="Y24" s="106"/>
      <c r="Z24" s="29"/>
    </row>
    <row r="25" spans="1:26" ht="3.75" customHeight="1" x14ac:dyDescent="0.2">
      <c r="A25" s="35" t="s">
        <v>34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29"/>
    </row>
    <row r="26" spans="1:26" ht="18" customHeight="1" x14ac:dyDescent="0.2">
      <c r="A26" s="35" t="s">
        <v>35</v>
      </c>
      <c r="B26" s="8"/>
      <c r="C26" s="116" t="s">
        <v>281</v>
      </c>
      <c r="D26" s="117"/>
      <c r="E26" s="117"/>
      <c r="F26" s="117"/>
      <c r="G26" s="118"/>
      <c r="H26" s="143"/>
      <c r="I26" s="144"/>
      <c r="J26" s="145"/>
      <c r="K26" s="61" t="s">
        <v>280</v>
      </c>
      <c r="L26" s="143"/>
      <c r="M26" s="144"/>
      <c r="N26" s="145"/>
      <c r="O26" s="116" t="s">
        <v>282</v>
      </c>
      <c r="P26" s="117"/>
      <c r="Q26" s="117"/>
      <c r="R26" s="117"/>
      <c r="S26" s="118"/>
      <c r="T26" s="93" t="s">
        <v>283</v>
      </c>
      <c r="U26" s="94"/>
      <c r="V26" s="95"/>
      <c r="Z26" s="16"/>
    </row>
    <row r="27" spans="1:26" ht="3.75" customHeight="1" x14ac:dyDescent="0.2">
      <c r="A27" s="35" t="s">
        <v>37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29"/>
    </row>
    <row r="28" spans="1:26" ht="21" customHeight="1" x14ac:dyDescent="0.2">
      <c r="A28" s="35" t="s">
        <v>38</v>
      </c>
      <c r="B28" s="8"/>
      <c r="C28" s="116" t="s">
        <v>212</v>
      </c>
      <c r="D28" s="117"/>
      <c r="E28" s="117"/>
      <c r="F28" s="117"/>
      <c r="G28" s="118"/>
      <c r="H28" s="146"/>
      <c r="I28" s="147"/>
      <c r="J28" s="148"/>
      <c r="K28" s="148"/>
      <c r="L28" s="149"/>
      <c r="M28" s="8"/>
      <c r="N28" s="8"/>
      <c r="O28" s="8"/>
      <c r="P28" s="112" t="s">
        <v>217</v>
      </c>
      <c r="Q28" s="112"/>
      <c r="R28" s="112"/>
      <c r="S28" s="112"/>
      <c r="T28" s="137"/>
      <c r="U28" s="138"/>
      <c r="V28" s="138"/>
      <c r="W28" s="138"/>
      <c r="X28" s="138"/>
      <c r="Y28" s="139"/>
      <c r="Z28" s="29"/>
    </row>
    <row r="29" spans="1:26" ht="0.75" customHeight="1" x14ac:dyDescent="0.2">
      <c r="A29" s="35" t="s">
        <v>39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29"/>
    </row>
    <row r="30" spans="1:26" ht="10.5" customHeight="1" x14ac:dyDescent="0.2">
      <c r="A30" s="35" t="s">
        <v>40</v>
      </c>
      <c r="B30" s="8"/>
      <c r="C30" s="177" t="s">
        <v>41</v>
      </c>
      <c r="D30" s="177"/>
      <c r="E30" s="177"/>
      <c r="F30" s="177"/>
      <c r="G30" s="177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29"/>
    </row>
    <row r="31" spans="1:26" ht="18" customHeight="1" x14ac:dyDescent="0.2">
      <c r="A31" s="35" t="s">
        <v>42</v>
      </c>
      <c r="B31" s="8"/>
      <c r="C31" s="112" t="s">
        <v>215</v>
      </c>
      <c r="D31" s="112"/>
      <c r="E31" s="112"/>
      <c r="F31" s="112"/>
      <c r="G31" s="112"/>
      <c r="H31" s="141"/>
      <c r="I31" s="141"/>
      <c r="J31" s="141"/>
      <c r="K31" s="141"/>
      <c r="L31" s="141"/>
      <c r="M31" s="8"/>
      <c r="N31" s="8"/>
      <c r="O31" s="8"/>
      <c r="P31" s="112" t="s">
        <v>216</v>
      </c>
      <c r="Q31" s="112"/>
      <c r="R31" s="112"/>
      <c r="S31" s="112"/>
      <c r="T31" s="141"/>
      <c r="U31" s="141"/>
      <c r="V31" s="141"/>
      <c r="W31" s="141"/>
      <c r="X31" s="141"/>
      <c r="Y31" s="8"/>
      <c r="Z31" s="29"/>
    </row>
    <row r="32" spans="1:26" ht="57.75" hidden="1" customHeight="1" x14ac:dyDescent="0.2">
      <c r="A32" s="35" t="s">
        <v>43</v>
      </c>
      <c r="B32" s="8"/>
      <c r="C32" s="112"/>
      <c r="D32" s="112"/>
      <c r="E32" s="112"/>
      <c r="F32" s="112"/>
      <c r="G32" s="112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29"/>
    </row>
    <row r="33" spans="1:26" ht="57.75" hidden="1" customHeight="1" x14ac:dyDescent="0.2">
      <c r="A33" s="35" t="s">
        <v>44</v>
      </c>
      <c r="B33" s="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20"/>
    </row>
    <row r="34" spans="1:26" ht="3.75" customHeight="1" x14ac:dyDescent="0.2">
      <c r="A34" s="35" t="s">
        <v>45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29"/>
    </row>
    <row r="35" spans="1:26" ht="18" customHeight="1" x14ac:dyDescent="0.2">
      <c r="A35" s="35" t="s">
        <v>46</v>
      </c>
      <c r="B35" s="8"/>
      <c r="C35" s="121" t="s">
        <v>214</v>
      </c>
      <c r="D35" s="142"/>
      <c r="E35" s="142"/>
      <c r="F35" s="142"/>
      <c r="G35" s="122"/>
      <c r="H35" s="11"/>
      <c r="I35" s="11"/>
      <c r="J35" s="113"/>
      <c r="K35" s="114"/>
      <c r="L35" s="115"/>
      <c r="M35" s="102" t="s">
        <v>24</v>
      </c>
      <c r="N35" s="102"/>
      <c r="O35" s="102"/>
      <c r="P35" s="8"/>
      <c r="Q35" s="8"/>
      <c r="R35" s="8"/>
      <c r="S35" s="8"/>
      <c r="T35" s="8"/>
      <c r="U35" s="8"/>
      <c r="V35" s="8"/>
      <c r="W35" s="8"/>
      <c r="X35" s="8"/>
      <c r="Y35" s="8"/>
      <c r="Z35" s="29"/>
    </row>
    <row r="36" spans="1:26" ht="57.75" hidden="1" customHeight="1" x14ac:dyDescent="0.2">
      <c r="A36" s="35" t="s">
        <v>47</v>
      </c>
      <c r="B36" s="8"/>
      <c r="C36" s="18"/>
      <c r="D36" s="18"/>
      <c r="E36" s="18" t="s">
        <v>48</v>
      </c>
      <c r="F36" s="18" t="s">
        <v>49</v>
      </c>
      <c r="G36" s="18" t="s">
        <v>50</v>
      </c>
      <c r="H36" s="18" t="s">
        <v>51</v>
      </c>
      <c r="I36" s="18" t="s">
        <v>52</v>
      </c>
      <c r="J36" s="18" t="s">
        <v>53</v>
      </c>
      <c r="K36" s="18" t="s">
        <v>54</v>
      </c>
      <c r="L36" s="18" t="s">
        <v>55</v>
      </c>
      <c r="M36" s="18"/>
      <c r="N36" s="18"/>
      <c r="O36" s="18"/>
      <c r="P36" s="8"/>
      <c r="Q36" s="8"/>
      <c r="R36" s="8"/>
      <c r="S36" s="8"/>
      <c r="T36" s="8"/>
      <c r="U36" s="8"/>
      <c r="V36" s="8"/>
      <c r="W36" s="8"/>
      <c r="X36" s="8"/>
      <c r="Y36" s="8"/>
      <c r="Z36" s="29"/>
    </row>
    <row r="37" spans="1:26" ht="9.75" customHeight="1" x14ac:dyDescent="0.2">
      <c r="A37" s="35" t="s">
        <v>56</v>
      </c>
      <c r="B37" s="8"/>
      <c r="C37" s="102" t="s">
        <v>57</v>
      </c>
      <c r="D37" s="102"/>
      <c r="E37" s="102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29"/>
    </row>
    <row r="38" spans="1:26" ht="3" customHeight="1" x14ac:dyDescent="0.2">
      <c r="A38" s="35" t="s">
        <v>58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29"/>
    </row>
    <row r="39" spans="1:26" ht="18" customHeight="1" x14ac:dyDescent="0.2">
      <c r="A39" s="35" t="s">
        <v>59</v>
      </c>
      <c r="B39" s="8"/>
      <c r="C39" s="112" t="s">
        <v>60</v>
      </c>
      <c r="D39" s="112"/>
      <c r="E39" s="112"/>
      <c r="F39" s="112"/>
      <c r="G39" s="112"/>
      <c r="H39" s="143"/>
      <c r="I39" s="94"/>
      <c r="J39" s="95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29"/>
    </row>
    <row r="40" spans="1:26" ht="3.75" customHeight="1" x14ac:dyDescent="0.2">
      <c r="A40" s="35" t="s">
        <v>61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29"/>
    </row>
    <row r="41" spans="1:26" ht="18" customHeight="1" x14ac:dyDescent="0.2">
      <c r="A41" s="35" t="s">
        <v>62</v>
      </c>
      <c r="B41" s="8"/>
      <c r="C41" s="112" t="s">
        <v>63</v>
      </c>
      <c r="D41" s="112"/>
      <c r="E41" s="112"/>
      <c r="F41" s="112"/>
      <c r="G41" s="112"/>
      <c r="H41" s="93"/>
      <c r="I41" s="94"/>
      <c r="J41" s="94"/>
      <c r="K41" s="94"/>
      <c r="L41" s="94"/>
      <c r="M41" s="95"/>
      <c r="N41" s="8"/>
      <c r="O41" s="8"/>
      <c r="P41" s="8"/>
      <c r="Q41" s="112" t="s">
        <v>64</v>
      </c>
      <c r="R41" s="112"/>
      <c r="S41" s="112"/>
      <c r="T41" s="143"/>
      <c r="U41" s="144"/>
      <c r="V41" s="145"/>
      <c r="W41" s="8"/>
      <c r="X41" s="8"/>
      <c r="Y41" s="8"/>
      <c r="Z41" s="29"/>
    </row>
    <row r="42" spans="1:26" ht="3.75" customHeight="1" x14ac:dyDescent="0.2">
      <c r="A42" s="35" t="s">
        <v>65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18" t="s">
        <v>66</v>
      </c>
      <c r="Q42" s="18"/>
      <c r="R42" s="18" t="s">
        <v>67</v>
      </c>
      <c r="S42" s="8"/>
      <c r="T42" s="8"/>
      <c r="U42" s="8"/>
      <c r="V42" s="8"/>
      <c r="W42" s="8"/>
      <c r="X42" s="8"/>
      <c r="Y42" s="8"/>
      <c r="Z42" s="29"/>
    </row>
    <row r="43" spans="1:26" ht="18" customHeight="1" x14ac:dyDescent="0.2">
      <c r="A43" s="35" t="s">
        <v>68</v>
      </c>
      <c r="B43" s="8"/>
      <c r="C43" s="112" t="s">
        <v>69</v>
      </c>
      <c r="D43" s="112"/>
      <c r="E43" s="112"/>
      <c r="F43" s="112"/>
      <c r="G43" s="112"/>
      <c r="H43" s="93"/>
      <c r="I43" s="94"/>
      <c r="J43" s="94"/>
      <c r="K43" s="94"/>
      <c r="L43" s="94"/>
      <c r="M43" s="95"/>
      <c r="N43" s="8"/>
      <c r="O43" s="8"/>
      <c r="P43" s="8"/>
      <c r="Q43" s="112" t="s">
        <v>21</v>
      </c>
      <c r="R43" s="112"/>
      <c r="S43" s="112"/>
      <c r="T43" s="93"/>
      <c r="U43" s="94"/>
      <c r="V43" s="95"/>
      <c r="W43" s="8"/>
      <c r="X43" s="8"/>
      <c r="Y43" s="8"/>
      <c r="Z43" s="29"/>
    </row>
    <row r="44" spans="1:26" ht="0.75" customHeight="1" x14ac:dyDescent="0.2">
      <c r="A44" s="35" t="s">
        <v>70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29"/>
    </row>
    <row r="45" spans="1:26" ht="3.75" customHeight="1" x14ac:dyDescent="0.2">
      <c r="A45" s="35" t="s">
        <v>71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29"/>
    </row>
    <row r="46" spans="1:26" ht="0.75" customHeight="1" x14ac:dyDescent="0.2">
      <c r="A46" s="35" t="s">
        <v>72</v>
      </c>
      <c r="B46" s="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20"/>
    </row>
    <row r="47" spans="1:26" ht="3.75" customHeight="1" x14ac:dyDescent="0.2">
      <c r="A47" s="35" t="s">
        <v>73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29"/>
    </row>
    <row r="48" spans="1:26" ht="18" customHeight="1" x14ac:dyDescent="0.2">
      <c r="A48" s="35" t="s">
        <v>74</v>
      </c>
      <c r="B48" s="8"/>
      <c r="C48" s="104" t="s">
        <v>218</v>
      </c>
      <c r="D48" s="140"/>
      <c r="E48" s="140"/>
      <c r="F48" s="140"/>
      <c r="G48" s="140"/>
      <c r="H48" s="140"/>
      <c r="I48" s="140"/>
      <c r="J48" s="140"/>
      <c r="K48" s="140"/>
      <c r="L48" s="140"/>
      <c r="M48" s="7"/>
      <c r="N48" s="8" t="s">
        <v>75</v>
      </c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29"/>
    </row>
    <row r="49" spans="1:26" ht="3.75" customHeight="1" x14ac:dyDescent="0.2">
      <c r="A49" s="35" t="s">
        <v>76</v>
      </c>
      <c r="B49" s="8"/>
      <c r="C49" s="8"/>
      <c r="D49" s="8"/>
      <c r="E49" s="8"/>
      <c r="F49" s="8"/>
      <c r="G49" s="8"/>
      <c r="H49" s="8"/>
      <c r="I49" s="8"/>
      <c r="J49" s="8"/>
      <c r="K49" s="12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29"/>
    </row>
    <row r="50" spans="1:26" ht="15" customHeight="1" x14ac:dyDescent="0.2">
      <c r="A50" s="35" t="s">
        <v>77</v>
      </c>
      <c r="B50" s="8"/>
      <c r="C50" s="8" t="s">
        <v>78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29"/>
    </row>
    <row r="51" spans="1:26" ht="3.75" customHeight="1" x14ac:dyDescent="0.2">
      <c r="A51" s="35" t="s">
        <v>79</v>
      </c>
      <c r="B51" s="8"/>
      <c r="C51" s="8"/>
      <c r="D51" s="8"/>
      <c r="E51" s="8"/>
      <c r="F51" s="8"/>
      <c r="G51" s="8"/>
      <c r="H51" s="8"/>
      <c r="I51" s="8"/>
      <c r="J51" s="18" t="s">
        <v>54</v>
      </c>
      <c r="K51" s="18" t="s">
        <v>80</v>
      </c>
      <c r="L51" s="18"/>
      <c r="M51" s="1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29"/>
    </row>
    <row r="52" spans="1:26" ht="18" customHeight="1" x14ac:dyDescent="0.2">
      <c r="A52" s="35" t="s">
        <v>81</v>
      </c>
      <c r="B52" s="8"/>
      <c r="C52" s="116" t="s">
        <v>82</v>
      </c>
      <c r="D52" s="117"/>
      <c r="E52" s="117"/>
      <c r="F52" s="117"/>
      <c r="G52" s="118"/>
      <c r="H52" s="64"/>
      <c r="I52" s="8" t="s">
        <v>24</v>
      </c>
      <c r="J52" s="8"/>
      <c r="K52" s="8"/>
      <c r="L52" s="17" t="s">
        <v>83</v>
      </c>
      <c r="M52" s="116" t="s">
        <v>84</v>
      </c>
      <c r="N52" s="117"/>
      <c r="O52" s="118"/>
      <c r="P52" s="1"/>
      <c r="Q52" s="8" t="s">
        <v>24</v>
      </c>
      <c r="R52" s="8"/>
      <c r="S52" s="8"/>
      <c r="T52" s="8"/>
      <c r="U52" s="8"/>
      <c r="V52" s="8"/>
      <c r="W52" s="8"/>
      <c r="X52" s="8"/>
      <c r="Y52" s="8"/>
      <c r="Z52" s="29"/>
    </row>
    <row r="53" spans="1:26" ht="3.75" customHeight="1" x14ac:dyDescent="0.2">
      <c r="A53" s="35" t="s">
        <v>85</v>
      </c>
      <c r="B53" s="8"/>
      <c r="C53" s="18"/>
      <c r="D53" s="18" t="s">
        <v>86</v>
      </c>
      <c r="E53" s="18" t="s">
        <v>87</v>
      </c>
      <c r="F53" s="18"/>
      <c r="G53" s="18"/>
      <c r="H53" s="8"/>
      <c r="I53" s="8"/>
      <c r="J53" s="8"/>
      <c r="K53" s="8"/>
      <c r="L53" s="8"/>
      <c r="M53" s="8"/>
      <c r="N53" s="12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29"/>
    </row>
    <row r="54" spans="1:26" ht="18" customHeight="1" x14ac:dyDescent="0.2">
      <c r="A54" s="35" t="s">
        <v>88</v>
      </c>
      <c r="B54" s="8"/>
      <c r="C54" s="116" t="s">
        <v>89</v>
      </c>
      <c r="D54" s="117"/>
      <c r="E54" s="117"/>
      <c r="F54" s="117"/>
      <c r="G54" s="118"/>
      <c r="H54" s="1"/>
      <c r="I54" s="8" t="s">
        <v>24</v>
      </c>
      <c r="J54" s="8"/>
      <c r="K54" s="8"/>
      <c r="L54" s="17" t="s">
        <v>83</v>
      </c>
      <c r="M54" s="116" t="s">
        <v>84</v>
      </c>
      <c r="N54" s="117"/>
      <c r="O54" s="118"/>
      <c r="P54" s="1"/>
      <c r="Q54" s="8" t="s">
        <v>24</v>
      </c>
      <c r="R54" s="8"/>
      <c r="S54" s="8"/>
      <c r="T54" s="8"/>
      <c r="U54" s="8"/>
      <c r="V54" s="8"/>
      <c r="W54" s="8"/>
      <c r="X54" s="8"/>
      <c r="Y54" s="8"/>
      <c r="Z54" s="29"/>
    </row>
    <row r="55" spans="1:26" ht="3.75" customHeight="1" x14ac:dyDescent="0.2">
      <c r="A55" s="35" t="s">
        <v>90</v>
      </c>
      <c r="B55" s="8"/>
      <c r="C55" s="18">
        <v>0</v>
      </c>
      <c r="D55" s="18">
        <v>1</v>
      </c>
      <c r="E55" s="18">
        <v>2</v>
      </c>
      <c r="F55" s="18">
        <v>3</v>
      </c>
      <c r="G55" s="18">
        <v>4</v>
      </c>
      <c r="H55" s="18">
        <v>5</v>
      </c>
      <c r="I55" s="18">
        <v>6</v>
      </c>
      <c r="J55" s="18">
        <v>7</v>
      </c>
      <c r="K55" s="18">
        <v>8</v>
      </c>
      <c r="L55" s="33">
        <v>9</v>
      </c>
      <c r="M55" s="18">
        <v>10</v>
      </c>
      <c r="N55" s="1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29"/>
    </row>
    <row r="56" spans="1:26" ht="18" customHeight="1" x14ac:dyDescent="0.2">
      <c r="A56" s="35" t="s">
        <v>91</v>
      </c>
      <c r="B56" s="8"/>
      <c r="C56" s="116" t="s">
        <v>92</v>
      </c>
      <c r="D56" s="117"/>
      <c r="E56" s="117"/>
      <c r="F56" s="117"/>
      <c r="G56" s="118"/>
      <c r="H56" s="1"/>
      <c r="I56" s="8" t="s">
        <v>24</v>
      </c>
      <c r="J56" s="8"/>
      <c r="K56" s="8"/>
      <c r="L56" s="17" t="s">
        <v>83</v>
      </c>
      <c r="M56" s="116" t="s">
        <v>84</v>
      </c>
      <c r="N56" s="117"/>
      <c r="O56" s="118"/>
      <c r="P56" s="1"/>
      <c r="Q56" s="8" t="s">
        <v>24</v>
      </c>
      <c r="R56" s="8"/>
      <c r="S56" s="8"/>
      <c r="T56" s="8"/>
      <c r="U56" s="8"/>
      <c r="V56" s="8"/>
      <c r="W56" s="8"/>
      <c r="X56" s="8"/>
      <c r="Y56" s="8"/>
      <c r="Z56" s="29"/>
    </row>
    <row r="57" spans="1:26" ht="3.75" customHeight="1" x14ac:dyDescent="0.2">
      <c r="A57" s="35" t="s">
        <v>93</v>
      </c>
      <c r="B57" s="8"/>
      <c r="C57" s="18">
        <v>0</v>
      </c>
      <c r="D57" s="18">
        <v>1</v>
      </c>
      <c r="E57" s="18">
        <v>2</v>
      </c>
      <c r="F57" s="18">
        <v>3</v>
      </c>
      <c r="G57" s="18">
        <v>4</v>
      </c>
      <c r="H57" s="18">
        <v>5</v>
      </c>
      <c r="I57" s="18">
        <v>6</v>
      </c>
      <c r="J57" s="18">
        <v>7</v>
      </c>
      <c r="K57" s="18">
        <v>8</v>
      </c>
      <c r="L57" s="33">
        <v>9</v>
      </c>
      <c r="M57" s="18">
        <v>10</v>
      </c>
      <c r="N57" s="1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29"/>
    </row>
    <row r="58" spans="1:26" ht="18" customHeight="1" x14ac:dyDescent="0.2">
      <c r="A58" s="35" t="s">
        <v>94</v>
      </c>
      <c r="B58" s="8"/>
      <c r="C58" s="116" t="s">
        <v>95</v>
      </c>
      <c r="D58" s="117"/>
      <c r="E58" s="117"/>
      <c r="F58" s="117"/>
      <c r="G58" s="118"/>
      <c r="H58" s="64"/>
      <c r="I58" s="8" t="s">
        <v>24</v>
      </c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29"/>
    </row>
    <row r="59" spans="1:26" ht="3.75" customHeight="1" x14ac:dyDescent="0.2">
      <c r="A59" s="35" t="s">
        <v>96</v>
      </c>
      <c r="B59" s="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20"/>
    </row>
    <row r="60" spans="1:26" ht="57.75" hidden="1" customHeight="1" x14ac:dyDescent="0.2">
      <c r="A60" s="35" t="s">
        <v>97</v>
      </c>
      <c r="B60" s="8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20"/>
    </row>
    <row r="61" spans="1:26" ht="3.75" customHeight="1" x14ac:dyDescent="0.2">
      <c r="A61" s="35" t="s">
        <v>98</v>
      </c>
      <c r="B61" s="8"/>
      <c r="C61" s="8"/>
      <c r="D61" s="8"/>
      <c r="E61" s="18" t="s">
        <v>48</v>
      </c>
      <c r="F61" s="18" t="s">
        <v>49</v>
      </c>
      <c r="G61" s="18" t="s">
        <v>99</v>
      </c>
      <c r="H61" s="18"/>
      <c r="I61" s="18"/>
      <c r="J61" s="18" t="s">
        <v>54</v>
      </c>
      <c r="K61" s="18" t="s">
        <v>80</v>
      </c>
      <c r="L61" s="18"/>
      <c r="M61" s="1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29"/>
    </row>
    <row r="62" spans="1:26" ht="21.75" customHeight="1" x14ac:dyDescent="0.2">
      <c r="A62" s="35" t="s">
        <v>100</v>
      </c>
      <c r="B62" s="8"/>
      <c r="C62" s="116" t="s">
        <v>219</v>
      </c>
      <c r="D62" s="117"/>
      <c r="E62" s="117"/>
      <c r="F62" s="117"/>
      <c r="G62" s="117"/>
      <c r="H62" s="93"/>
      <c r="I62" s="94"/>
      <c r="J62" s="94"/>
      <c r="K62" s="94"/>
      <c r="L62" s="94"/>
      <c r="M62" s="94"/>
      <c r="N62" s="135"/>
      <c r="O62" s="136"/>
      <c r="P62" s="8" t="s">
        <v>245</v>
      </c>
      <c r="Q62" s="8"/>
      <c r="R62" s="8"/>
      <c r="S62" s="8"/>
      <c r="T62" s="8"/>
      <c r="U62" s="8"/>
      <c r="V62" s="8"/>
      <c r="W62" s="8"/>
      <c r="X62" s="8"/>
      <c r="Y62" s="8"/>
      <c r="Z62" s="29"/>
    </row>
    <row r="63" spans="1:26" ht="3.75" customHeight="1" x14ac:dyDescent="0.2">
      <c r="A63" s="35" t="s">
        <v>101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29"/>
    </row>
    <row r="64" spans="1:26" ht="18" customHeight="1" x14ac:dyDescent="0.2">
      <c r="A64" s="35" t="s">
        <v>102</v>
      </c>
      <c r="B64" s="8"/>
      <c r="C64" s="116" t="s">
        <v>103</v>
      </c>
      <c r="D64" s="118"/>
      <c r="E64" s="93"/>
      <c r="F64" s="94"/>
      <c r="G64" s="94"/>
      <c r="H64" s="94"/>
      <c r="I64" s="95"/>
      <c r="J64" s="8" t="s">
        <v>246</v>
      </c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29"/>
    </row>
    <row r="65" spans="1:26" ht="3.75" customHeight="1" x14ac:dyDescent="0.2">
      <c r="A65" s="35" t="s">
        <v>104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29"/>
    </row>
    <row r="66" spans="1:26" ht="18" customHeight="1" x14ac:dyDescent="0.2">
      <c r="A66" s="35" t="s">
        <v>105</v>
      </c>
      <c r="B66" s="8"/>
      <c r="C66" s="116" t="s">
        <v>106</v>
      </c>
      <c r="D66" s="118"/>
      <c r="E66" s="93"/>
      <c r="F66" s="94"/>
      <c r="G66" s="94"/>
      <c r="H66" s="94"/>
      <c r="I66" s="95"/>
      <c r="J66" s="8" t="s">
        <v>244</v>
      </c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29"/>
    </row>
    <row r="67" spans="1:26" ht="3.75" customHeight="1" x14ac:dyDescent="0.2">
      <c r="A67" s="35" t="s">
        <v>107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29"/>
    </row>
    <row r="68" spans="1:26" ht="18" customHeight="1" x14ac:dyDescent="0.2">
      <c r="A68" s="35" t="s">
        <v>108</v>
      </c>
      <c r="B68" s="8"/>
      <c r="C68" s="116" t="s">
        <v>220</v>
      </c>
      <c r="D68" s="118"/>
      <c r="E68" s="93"/>
      <c r="F68" s="94"/>
      <c r="G68" s="94"/>
      <c r="H68" s="94"/>
      <c r="I68" s="95"/>
      <c r="J68" s="121" t="s">
        <v>109</v>
      </c>
      <c r="K68" s="122"/>
      <c r="L68" s="93"/>
      <c r="M68" s="95"/>
      <c r="N68" s="8" t="s">
        <v>247</v>
      </c>
      <c r="O68" s="8"/>
      <c r="P68" s="112" t="s">
        <v>110</v>
      </c>
      <c r="Q68" s="112"/>
      <c r="R68" s="112"/>
      <c r="S68" s="113"/>
      <c r="T68" s="114"/>
      <c r="U68" s="115"/>
      <c r="V68" s="110" t="s">
        <v>279</v>
      </c>
      <c r="W68" s="111"/>
      <c r="X68" s="111"/>
      <c r="Y68" s="111"/>
      <c r="Z68" s="29"/>
    </row>
    <row r="69" spans="1:26" ht="57.75" hidden="1" customHeight="1" x14ac:dyDescent="0.2">
      <c r="A69" s="35" t="s">
        <v>111</v>
      </c>
      <c r="B69" s="8"/>
      <c r="C69" s="4"/>
      <c r="D69" s="4"/>
      <c r="E69" s="4"/>
      <c r="F69" s="4"/>
      <c r="G69" s="4"/>
      <c r="H69" s="4"/>
      <c r="I69" s="4"/>
      <c r="J69" s="4"/>
      <c r="K69" s="4"/>
      <c r="L69" s="18" t="s">
        <v>112</v>
      </c>
      <c r="M69" s="18" t="s">
        <v>113</v>
      </c>
      <c r="N69" s="5"/>
      <c r="O69" s="8" t="s">
        <v>276</v>
      </c>
      <c r="P69" s="8" t="s">
        <v>277</v>
      </c>
      <c r="Q69" s="8" t="s">
        <v>278</v>
      </c>
      <c r="R69" s="4"/>
      <c r="S69" s="4"/>
      <c r="T69" s="4"/>
      <c r="U69" s="4"/>
      <c r="V69" s="111"/>
      <c r="W69" s="111"/>
      <c r="X69" s="111"/>
      <c r="Y69" s="111"/>
      <c r="Z69" s="29"/>
    </row>
    <row r="70" spans="1:26" ht="18" customHeight="1" x14ac:dyDescent="0.2">
      <c r="A70" s="35" t="s">
        <v>114</v>
      </c>
      <c r="B70" s="8"/>
      <c r="C70" s="131" t="s">
        <v>115</v>
      </c>
      <c r="D70" s="132"/>
      <c r="E70" s="93"/>
      <c r="F70" s="94"/>
      <c r="G70" s="94"/>
      <c r="H70" s="94"/>
      <c r="I70" s="95"/>
      <c r="J70" s="8" t="s">
        <v>248</v>
      </c>
      <c r="K70" s="8"/>
      <c r="L70" s="8"/>
      <c r="M70" s="8"/>
      <c r="N70" s="8"/>
      <c r="O70" s="8"/>
      <c r="P70" s="8"/>
      <c r="Z70" s="29"/>
    </row>
    <row r="71" spans="1:26" ht="57.75" hidden="1" customHeight="1" x14ac:dyDescent="0.2">
      <c r="A71" s="35" t="s">
        <v>116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12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29"/>
    </row>
    <row r="72" spans="1:26" ht="0.75" customHeight="1" x14ac:dyDescent="0.2">
      <c r="A72" s="35" t="s">
        <v>117</v>
      </c>
      <c r="B72" s="8"/>
      <c r="C72" s="19"/>
      <c r="D72" s="19"/>
      <c r="E72" s="19"/>
      <c r="F72" s="19"/>
      <c r="G72" s="19"/>
      <c r="H72" s="19"/>
      <c r="I72" s="19"/>
      <c r="J72" s="19"/>
      <c r="K72" s="19"/>
      <c r="L72" s="21"/>
      <c r="M72" s="19"/>
      <c r="N72" s="19"/>
      <c r="O72" s="19"/>
      <c r="P72" s="19"/>
      <c r="Q72" s="19"/>
      <c r="R72" s="19"/>
      <c r="S72" s="22" t="s">
        <v>118</v>
      </c>
      <c r="T72" s="22" t="s">
        <v>119</v>
      </c>
      <c r="U72" s="22" t="s">
        <v>120</v>
      </c>
      <c r="V72" s="22" t="s">
        <v>118</v>
      </c>
      <c r="W72" s="22" t="s">
        <v>118</v>
      </c>
      <c r="X72" s="22" t="s">
        <v>118</v>
      </c>
      <c r="Y72" s="19"/>
      <c r="Z72" s="20"/>
    </row>
    <row r="73" spans="1:26" ht="0.75" customHeight="1" x14ac:dyDescent="0.2">
      <c r="A73" s="35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12"/>
      <c r="M73" s="84"/>
      <c r="N73" s="84"/>
      <c r="O73" s="84"/>
      <c r="P73" s="84"/>
      <c r="Q73" s="84"/>
      <c r="R73" s="84"/>
      <c r="S73" s="18"/>
      <c r="T73" s="18"/>
      <c r="U73" s="18"/>
      <c r="V73" s="18"/>
      <c r="W73" s="18"/>
      <c r="X73" s="18"/>
      <c r="Y73" s="84"/>
      <c r="Z73" s="29"/>
    </row>
    <row r="74" spans="1:26" ht="21" customHeight="1" x14ac:dyDescent="0.2">
      <c r="A74" s="35" t="s">
        <v>121</v>
      </c>
      <c r="B74" s="8"/>
      <c r="C74" s="116" t="s">
        <v>291</v>
      </c>
      <c r="D74" s="118"/>
      <c r="E74" s="133"/>
      <c r="F74" s="134"/>
      <c r="G74" s="83"/>
      <c r="H74" s="83"/>
      <c r="I74" s="83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Z74" s="16"/>
    </row>
    <row r="75" spans="1:26" ht="20.25" customHeight="1" x14ac:dyDescent="0.2">
      <c r="A75" s="35" t="s">
        <v>122</v>
      </c>
      <c r="B75" s="8"/>
      <c r="C75" s="116" t="s">
        <v>123</v>
      </c>
      <c r="D75" s="118"/>
      <c r="E75" s="93"/>
      <c r="F75" s="94"/>
      <c r="G75" s="94"/>
      <c r="H75" s="94"/>
      <c r="I75" s="94"/>
      <c r="J75" s="94"/>
      <c r="K75" s="95"/>
      <c r="L75" s="8" t="s">
        <v>221</v>
      </c>
      <c r="M75" s="8"/>
      <c r="N75" s="8"/>
      <c r="O75" s="8"/>
      <c r="P75" s="4"/>
      <c r="Q75" s="8"/>
      <c r="R75" s="8"/>
      <c r="S75" s="8"/>
      <c r="T75" s="8"/>
      <c r="U75" s="8"/>
      <c r="V75" s="4"/>
      <c r="W75" s="8"/>
      <c r="X75" s="8"/>
      <c r="Y75" s="8"/>
      <c r="Z75" s="29"/>
    </row>
    <row r="76" spans="1:26" ht="3.75" customHeight="1" x14ac:dyDescent="0.2">
      <c r="A76" s="35" t="s">
        <v>124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29"/>
    </row>
    <row r="77" spans="1:26" ht="18" customHeight="1" x14ac:dyDescent="0.2">
      <c r="A77" s="35" t="s">
        <v>125</v>
      </c>
      <c r="B77" s="8"/>
      <c r="C77" s="112" t="s">
        <v>126</v>
      </c>
      <c r="D77" s="112"/>
      <c r="E77" s="112"/>
      <c r="F77" s="112"/>
      <c r="G77" s="113"/>
      <c r="H77" s="114"/>
      <c r="I77" s="114"/>
      <c r="J77" s="115"/>
      <c r="K77" s="8" t="s">
        <v>24</v>
      </c>
      <c r="L77" s="8"/>
      <c r="M77" s="8"/>
      <c r="N77" s="112" t="s">
        <v>127</v>
      </c>
      <c r="O77" s="112"/>
      <c r="P77" s="112"/>
      <c r="Q77" s="112"/>
      <c r="R77" s="93"/>
      <c r="S77" s="94"/>
      <c r="T77" s="94"/>
      <c r="U77" s="94"/>
      <c r="V77" s="95"/>
      <c r="W77" s="8"/>
      <c r="X77" s="8"/>
      <c r="Y77" s="8"/>
      <c r="Z77" s="29"/>
    </row>
    <row r="78" spans="1:26" ht="0.75" customHeight="1" x14ac:dyDescent="0.2">
      <c r="A78" s="35" t="s">
        <v>128</v>
      </c>
      <c r="B78" s="8"/>
      <c r="C78" s="18" t="s">
        <v>129</v>
      </c>
      <c r="D78" s="18" t="s">
        <v>130</v>
      </c>
      <c r="E78" s="18" t="s">
        <v>131</v>
      </c>
      <c r="F78" s="18" t="s">
        <v>132</v>
      </c>
      <c r="G78" s="18" t="s">
        <v>133</v>
      </c>
      <c r="H78" s="18" t="s">
        <v>134</v>
      </c>
      <c r="I78" s="18" t="s">
        <v>135</v>
      </c>
      <c r="J78" s="18" t="s">
        <v>136</v>
      </c>
      <c r="K78" s="18" t="s">
        <v>137</v>
      </c>
      <c r="L78" s="18" t="s">
        <v>138</v>
      </c>
      <c r="M78" s="18" t="s">
        <v>139</v>
      </c>
      <c r="N78" s="18" t="s">
        <v>140</v>
      </c>
      <c r="O78" s="18" t="s">
        <v>141</v>
      </c>
      <c r="P78" s="18" t="s">
        <v>142</v>
      </c>
      <c r="Q78" s="18" t="s">
        <v>143</v>
      </c>
      <c r="R78" s="18" t="s">
        <v>144</v>
      </c>
      <c r="S78" s="18" t="s">
        <v>145</v>
      </c>
      <c r="T78" s="18"/>
      <c r="U78" s="8"/>
      <c r="V78" s="8"/>
      <c r="W78" s="8"/>
      <c r="X78" s="8"/>
      <c r="Y78" s="8"/>
      <c r="Z78" s="29"/>
    </row>
    <row r="79" spans="1:26" ht="18" customHeight="1" x14ac:dyDescent="0.2">
      <c r="A79" s="35" t="s">
        <v>146</v>
      </c>
      <c r="B79" s="8"/>
      <c r="C79" s="116" t="s">
        <v>222</v>
      </c>
      <c r="D79" s="117"/>
      <c r="E79" s="117"/>
      <c r="F79" s="118"/>
      <c r="G79" s="2"/>
      <c r="H79" s="8" t="s">
        <v>147</v>
      </c>
      <c r="I79" s="8"/>
      <c r="J79" s="8"/>
      <c r="K79" s="8"/>
      <c r="L79" s="8"/>
      <c r="M79" s="8"/>
      <c r="N79" s="112" t="s">
        <v>148</v>
      </c>
      <c r="O79" s="112"/>
      <c r="P79" s="112"/>
      <c r="Q79" s="112"/>
      <c r="R79" s="113"/>
      <c r="S79" s="114"/>
      <c r="T79" s="114"/>
      <c r="U79" s="114"/>
      <c r="V79" s="115"/>
      <c r="W79" s="8" t="s">
        <v>149</v>
      </c>
      <c r="X79" s="8"/>
      <c r="Y79" s="8"/>
      <c r="Z79" s="29"/>
    </row>
    <row r="80" spans="1:26" ht="3.75" customHeight="1" x14ac:dyDescent="0.2">
      <c r="A80" s="35" t="s">
        <v>150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18" t="s">
        <v>151</v>
      </c>
      <c r="O80" s="18" t="s">
        <v>152</v>
      </c>
      <c r="P80" s="18" t="s">
        <v>66</v>
      </c>
      <c r="Q80" s="18" t="s">
        <v>153</v>
      </c>
      <c r="R80" s="18" t="s">
        <v>67</v>
      </c>
      <c r="S80" s="18" t="s">
        <v>154</v>
      </c>
      <c r="T80" s="18"/>
      <c r="U80" s="18"/>
      <c r="V80" s="18"/>
      <c r="W80" s="18"/>
      <c r="X80" s="8"/>
      <c r="Y80" s="8"/>
      <c r="Z80" s="29"/>
    </row>
    <row r="81" spans="1:26" ht="18" customHeight="1" x14ac:dyDescent="0.2">
      <c r="A81" s="35" t="s">
        <v>155</v>
      </c>
      <c r="B81" s="8"/>
      <c r="C81" s="116" t="s">
        <v>156</v>
      </c>
      <c r="D81" s="117"/>
      <c r="E81" s="117"/>
      <c r="F81" s="118"/>
      <c r="G81" s="113"/>
      <c r="H81" s="115"/>
      <c r="I81" s="8" t="s">
        <v>24</v>
      </c>
      <c r="J81" s="4"/>
      <c r="K81" s="8"/>
      <c r="L81" s="77" t="s">
        <v>285</v>
      </c>
      <c r="M81" s="8"/>
      <c r="N81" s="8"/>
      <c r="O81" s="2"/>
      <c r="S81" s="13"/>
      <c r="T81" s="8"/>
      <c r="U81" s="8"/>
      <c r="V81" s="8"/>
      <c r="W81" s="8"/>
      <c r="X81" s="8"/>
      <c r="Y81" s="8"/>
      <c r="Z81" s="29"/>
    </row>
    <row r="82" spans="1:26" ht="3.75" customHeight="1" x14ac:dyDescent="0.2">
      <c r="A82" s="35" t="s">
        <v>157</v>
      </c>
      <c r="B82" s="8"/>
      <c r="C82" s="8"/>
      <c r="D82" s="8"/>
      <c r="E82" s="18" t="s">
        <v>158</v>
      </c>
      <c r="F82" s="18" t="s">
        <v>159</v>
      </c>
      <c r="G82" s="18" t="s">
        <v>160</v>
      </c>
      <c r="H82" s="1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29"/>
    </row>
    <row r="83" spans="1:26" ht="18" customHeight="1" x14ac:dyDescent="0.2">
      <c r="A83" s="35" t="s">
        <v>161</v>
      </c>
      <c r="B83" s="8"/>
      <c r="C83" s="116" t="s">
        <v>223</v>
      </c>
      <c r="D83" s="117"/>
      <c r="E83" s="117"/>
      <c r="F83" s="118"/>
      <c r="G83" s="2"/>
      <c r="H83" s="121" t="s">
        <v>289</v>
      </c>
      <c r="I83" s="122"/>
      <c r="J83" s="81" t="s">
        <v>290</v>
      </c>
      <c r="K83" s="77" t="s">
        <v>286</v>
      </c>
      <c r="L83" s="8"/>
      <c r="M83" s="8"/>
      <c r="N83" s="8"/>
      <c r="O83" s="8"/>
      <c r="P83" s="8"/>
      <c r="Q83" s="8"/>
      <c r="R83" s="80" t="s">
        <v>287</v>
      </c>
      <c r="S83" s="80" t="s">
        <v>288</v>
      </c>
    </row>
    <row r="84" spans="1:26" ht="1.5" customHeight="1" x14ac:dyDescent="0.2">
      <c r="A84" s="35" t="s">
        <v>163</v>
      </c>
      <c r="B84" s="8"/>
      <c r="C84" s="10"/>
      <c r="D84" s="10"/>
      <c r="E84" s="10"/>
      <c r="F84" s="10"/>
      <c r="G84" s="10"/>
      <c r="H84" s="8"/>
      <c r="I84" s="8"/>
      <c r="J84" s="8"/>
      <c r="K84" s="8"/>
      <c r="L84" s="8"/>
      <c r="M84" s="8"/>
      <c r="N84" s="8"/>
      <c r="O84" s="8"/>
      <c r="P84" s="10"/>
      <c r="Q84" s="10"/>
      <c r="R84" s="10"/>
      <c r="S84" s="8"/>
      <c r="T84" s="8"/>
      <c r="U84" s="8"/>
      <c r="V84" s="8"/>
      <c r="W84" s="8"/>
      <c r="X84" s="8"/>
      <c r="Y84" s="8"/>
      <c r="Z84" s="29"/>
    </row>
    <row r="85" spans="1:26" ht="18" customHeight="1" x14ac:dyDescent="0.2">
      <c r="A85" s="35" t="s">
        <v>164</v>
      </c>
      <c r="B85" s="8"/>
      <c r="C85" s="99" t="s">
        <v>225</v>
      </c>
      <c r="D85" s="100"/>
      <c r="E85" s="100"/>
      <c r="F85" s="101"/>
      <c r="G85" s="96"/>
      <c r="H85" s="166"/>
      <c r="I85" s="166"/>
      <c r="J85" s="162"/>
      <c r="K85" s="77"/>
      <c r="L85" s="78" t="s">
        <v>162</v>
      </c>
      <c r="M85" s="79"/>
      <c r="N85" s="8" t="s">
        <v>24</v>
      </c>
      <c r="P85" s="8"/>
      <c r="Q85" s="8"/>
      <c r="U85" s="8"/>
      <c r="V85" s="8"/>
      <c r="W85" s="8"/>
      <c r="X85" s="8"/>
      <c r="Y85" s="8"/>
      <c r="Z85" s="29"/>
    </row>
    <row r="86" spans="1:26" ht="15" customHeight="1" x14ac:dyDescent="0.2">
      <c r="A86" s="35"/>
      <c r="B86" s="8"/>
      <c r="C86" s="4"/>
      <c r="D86" s="44" t="s">
        <v>243</v>
      </c>
      <c r="E86" s="8"/>
      <c r="F86" s="8"/>
      <c r="G86" s="8" t="s">
        <v>224</v>
      </c>
      <c r="H86" s="15"/>
      <c r="I86" s="8"/>
      <c r="J86" s="8"/>
      <c r="K86" s="8"/>
      <c r="L86" s="19"/>
      <c r="M86" s="19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29"/>
    </row>
    <row r="87" spans="1:26" ht="12.75" customHeight="1" x14ac:dyDescent="0.2">
      <c r="A87" s="35" t="s">
        <v>165</v>
      </c>
      <c r="B87" s="8"/>
      <c r="C87" s="8"/>
      <c r="D87" s="23"/>
      <c r="E87" s="61" t="s">
        <v>167</v>
      </c>
      <c r="F87" s="24"/>
      <c r="G87" s="24"/>
      <c r="H87" s="61" t="s">
        <v>168</v>
      </c>
      <c r="I87" s="24"/>
      <c r="J87" s="24"/>
      <c r="K87" s="61" t="s">
        <v>170</v>
      </c>
      <c r="L87" s="42"/>
      <c r="M87" s="43"/>
      <c r="N87" s="61" t="s">
        <v>171</v>
      </c>
      <c r="O87" s="24"/>
      <c r="P87" s="24"/>
      <c r="Q87" s="61" t="s">
        <v>172</v>
      </c>
      <c r="R87" s="24"/>
      <c r="S87" s="24"/>
      <c r="T87" s="61" t="s">
        <v>173</v>
      </c>
      <c r="U87" s="24"/>
      <c r="V87" s="24"/>
      <c r="W87" s="61" t="s">
        <v>174</v>
      </c>
      <c r="X87" s="25"/>
      <c r="Y87" s="8"/>
      <c r="Z87" s="29"/>
    </row>
    <row r="88" spans="1:26" ht="15.75" customHeight="1" x14ac:dyDescent="0.2">
      <c r="A88" s="35" t="s">
        <v>166</v>
      </c>
      <c r="B88" s="8"/>
      <c r="C88" s="66" t="s">
        <v>252</v>
      </c>
      <c r="D88" s="67" t="s">
        <v>254</v>
      </c>
      <c r="E88" s="65"/>
      <c r="F88" s="27"/>
      <c r="G88" s="28"/>
      <c r="H88" s="65"/>
      <c r="I88" s="27"/>
      <c r="J88" s="27" t="s">
        <v>169</v>
      </c>
      <c r="K88" s="65"/>
      <c r="L88" s="26"/>
      <c r="M88" s="28"/>
      <c r="N88" s="65"/>
      <c r="O88" s="26"/>
      <c r="P88" s="28"/>
      <c r="Q88" s="65"/>
      <c r="R88" s="26"/>
      <c r="S88" s="28"/>
      <c r="T88" s="65"/>
      <c r="U88" s="26"/>
      <c r="V88" s="28"/>
      <c r="W88" s="65"/>
      <c r="X88" s="28"/>
      <c r="Y88" s="8"/>
      <c r="Z88" s="29"/>
    </row>
    <row r="89" spans="1:26" ht="8.25" customHeight="1" x14ac:dyDescent="0.2">
      <c r="A89" s="35" t="s">
        <v>175</v>
      </c>
      <c r="B89" s="8"/>
      <c r="C89" s="31"/>
      <c r="D89" s="32"/>
      <c r="E89" s="8"/>
      <c r="F89" s="29"/>
      <c r="G89" s="8"/>
      <c r="H89" s="8"/>
      <c r="I89" s="29"/>
      <c r="J89" s="8"/>
      <c r="K89" s="8"/>
      <c r="L89" s="29"/>
      <c r="M89" s="8"/>
      <c r="N89" s="8"/>
      <c r="O89" s="29"/>
      <c r="P89" s="8"/>
      <c r="Q89" s="8"/>
      <c r="R89" s="29"/>
      <c r="S89" s="8"/>
      <c r="T89" s="8"/>
      <c r="U89" s="29"/>
      <c r="V89" s="8"/>
      <c r="W89" s="8"/>
      <c r="X89" s="29"/>
      <c r="Y89" s="8"/>
      <c r="Z89" s="29"/>
    </row>
    <row r="90" spans="1:26" ht="17.25" customHeight="1" x14ac:dyDescent="0.2">
      <c r="A90" s="35" t="s">
        <v>176</v>
      </c>
      <c r="B90" s="8"/>
      <c r="C90" s="69" t="s">
        <v>253</v>
      </c>
      <c r="D90" s="6"/>
      <c r="E90" s="11" t="s">
        <v>36</v>
      </c>
      <c r="F90" s="30"/>
      <c r="G90" s="3"/>
      <c r="H90" s="11" t="s">
        <v>36</v>
      </c>
      <c r="I90" s="30"/>
      <c r="J90" s="3"/>
      <c r="K90" s="11" t="s">
        <v>36</v>
      </c>
      <c r="L90" s="30"/>
      <c r="M90" s="3"/>
      <c r="N90" s="11" t="s">
        <v>36</v>
      </c>
      <c r="O90" s="30"/>
      <c r="P90" s="3"/>
      <c r="Q90" s="11" t="s">
        <v>36</v>
      </c>
      <c r="R90" s="30"/>
      <c r="S90" s="3"/>
      <c r="T90" s="11" t="s">
        <v>36</v>
      </c>
      <c r="U90" s="30"/>
      <c r="V90" s="3"/>
      <c r="W90" s="11" t="s">
        <v>36</v>
      </c>
      <c r="X90" s="30"/>
      <c r="Y90" s="8"/>
      <c r="Z90" s="29"/>
    </row>
    <row r="91" spans="1:26" ht="3.75" customHeight="1" x14ac:dyDescent="0.2">
      <c r="A91" s="35" t="s">
        <v>177</v>
      </c>
      <c r="B91" s="8"/>
      <c r="C91" s="31"/>
      <c r="D91" s="8"/>
      <c r="E91" s="8"/>
      <c r="F91" s="29"/>
      <c r="G91" s="8"/>
      <c r="H91" s="8"/>
      <c r="I91" s="29"/>
      <c r="J91" s="8"/>
      <c r="K91" s="8"/>
      <c r="L91" s="29"/>
      <c r="M91" s="8"/>
      <c r="N91" s="8"/>
      <c r="O91" s="29"/>
      <c r="P91" s="8"/>
      <c r="Q91" s="8"/>
      <c r="R91" s="29"/>
      <c r="S91" s="8"/>
      <c r="T91" s="8"/>
      <c r="U91" s="29"/>
      <c r="V91" s="8"/>
      <c r="W91" s="8"/>
      <c r="X91" s="29"/>
      <c r="Y91" s="8"/>
      <c r="Z91" s="29"/>
    </row>
    <row r="92" spans="1:26" ht="16.5" customHeight="1" x14ac:dyDescent="0.2">
      <c r="A92" s="35" t="s">
        <v>178</v>
      </c>
      <c r="B92" s="8"/>
      <c r="C92" s="69" t="s">
        <v>253</v>
      </c>
      <c r="D92" s="1"/>
      <c r="E92" s="34" t="s">
        <v>36</v>
      </c>
      <c r="F92" s="30"/>
      <c r="G92" s="30"/>
      <c r="H92" s="34" t="s">
        <v>36</v>
      </c>
      <c r="I92" s="30"/>
      <c r="J92" s="30"/>
      <c r="K92" s="34" t="s">
        <v>36</v>
      </c>
      <c r="L92" s="30"/>
      <c r="M92" s="30"/>
      <c r="N92" s="34" t="s">
        <v>36</v>
      </c>
      <c r="O92" s="30"/>
      <c r="P92" s="30"/>
      <c r="Q92" s="34" t="s">
        <v>36</v>
      </c>
      <c r="R92" s="30"/>
      <c r="S92" s="30"/>
      <c r="T92" s="34" t="s">
        <v>36</v>
      </c>
      <c r="U92" s="30"/>
      <c r="V92" s="30"/>
      <c r="W92" s="34" t="s">
        <v>36</v>
      </c>
      <c r="X92" s="30"/>
      <c r="Y92" s="8"/>
      <c r="Z92" s="29"/>
    </row>
    <row r="93" spans="1:26" ht="3.75" customHeight="1" x14ac:dyDescent="0.2">
      <c r="A93" s="35" t="s">
        <v>179</v>
      </c>
      <c r="B93" s="8"/>
      <c r="C93" s="1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29"/>
    </row>
    <row r="94" spans="1:26" ht="3" customHeight="1" x14ac:dyDescent="0.2">
      <c r="A94" s="35" t="s">
        <v>180</v>
      </c>
      <c r="B94" s="8"/>
      <c r="C94" s="22"/>
      <c r="D94" s="19"/>
      <c r="E94" s="19"/>
      <c r="F94" s="19"/>
      <c r="G94" s="19"/>
      <c r="H94" s="19"/>
      <c r="I94" s="41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20"/>
    </row>
    <row r="95" spans="1:26" ht="6" customHeight="1" x14ac:dyDescent="0.2">
      <c r="A95" s="35" t="s">
        <v>181</v>
      </c>
      <c r="B95" s="8"/>
      <c r="C95" s="1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29"/>
    </row>
    <row r="96" spans="1:26" ht="22.5" customHeight="1" x14ac:dyDescent="0.2">
      <c r="A96" s="35" t="s">
        <v>182</v>
      </c>
      <c r="B96" s="8"/>
      <c r="C96" s="112" t="s">
        <v>183</v>
      </c>
      <c r="D96" s="112"/>
      <c r="E96" s="112"/>
      <c r="F96" s="112"/>
      <c r="G96" s="112"/>
      <c r="H96" s="93"/>
      <c r="I96" s="94"/>
      <c r="J96" s="94"/>
      <c r="K96" s="94"/>
      <c r="L96" s="94"/>
      <c r="M96" s="95"/>
      <c r="N96" s="8"/>
      <c r="O96" s="8"/>
      <c r="P96" s="8"/>
      <c r="Q96" s="119" t="s">
        <v>237</v>
      </c>
      <c r="R96" s="119"/>
      <c r="S96" s="120"/>
      <c r="T96" s="96"/>
      <c r="U96" s="97"/>
      <c r="V96" s="97"/>
      <c r="W96" s="97"/>
      <c r="X96" s="98"/>
      <c r="Y96" s="8"/>
      <c r="Z96" s="29"/>
    </row>
    <row r="97" spans="1:26" ht="3.75" customHeight="1" x14ac:dyDescent="0.2">
      <c r="A97" s="35" t="s">
        <v>184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29"/>
    </row>
    <row r="98" spans="1:26" ht="18" customHeight="1" x14ac:dyDescent="0.2">
      <c r="A98" s="35" t="s">
        <v>185</v>
      </c>
      <c r="B98" s="8"/>
      <c r="C98" s="112" t="s">
        <v>186</v>
      </c>
      <c r="D98" s="112"/>
      <c r="E98" s="112"/>
      <c r="F98" s="112"/>
      <c r="G98" s="112"/>
      <c r="H98" s="113"/>
      <c r="I98" s="114"/>
      <c r="J98" s="115"/>
      <c r="K98" s="8" t="s">
        <v>24</v>
      </c>
      <c r="L98" s="8"/>
      <c r="M98" s="8"/>
      <c r="N98" s="8"/>
      <c r="O98" s="8"/>
      <c r="P98" s="8"/>
      <c r="Q98" s="119" t="s">
        <v>242</v>
      </c>
      <c r="R98" s="119"/>
      <c r="S98" s="120"/>
      <c r="T98" s="96"/>
      <c r="U98" s="97"/>
      <c r="V98" s="97"/>
      <c r="W98" s="97"/>
      <c r="X98" s="98"/>
      <c r="Y98" s="8"/>
      <c r="Z98" s="29"/>
    </row>
    <row r="99" spans="1:26" s="74" customFormat="1" ht="57.75" hidden="1" customHeight="1" x14ac:dyDescent="0.2">
      <c r="A99" s="71"/>
      <c r="B99" s="72"/>
      <c r="D99" s="72" t="s">
        <v>272</v>
      </c>
      <c r="E99" s="72" t="s">
        <v>255</v>
      </c>
      <c r="F99" s="72" t="s">
        <v>259</v>
      </c>
      <c r="G99" s="72" t="s">
        <v>273</v>
      </c>
      <c r="H99" s="73" t="s">
        <v>274</v>
      </c>
      <c r="I99" s="73" t="s">
        <v>275</v>
      </c>
      <c r="J99" s="73" t="s">
        <v>260</v>
      </c>
      <c r="K99" s="72" t="s">
        <v>261</v>
      </c>
      <c r="L99" s="72" t="s">
        <v>262</v>
      </c>
      <c r="M99" s="72" t="s">
        <v>263</v>
      </c>
      <c r="N99" s="72" t="s">
        <v>264</v>
      </c>
      <c r="O99" s="72" t="s">
        <v>265</v>
      </c>
      <c r="P99" s="72" t="s">
        <v>266</v>
      </c>
      <c r="Q99" s="72" t="s">
        <v>271</v>
      </c>
      <c r="R99" s="72" t="s">
        <v>267</v>
      </c>
      <c r="S99" s="72" t="s">
        <v>268</v>
      </c>
      <c r="T99" s="72" t="s">
        <v>269</v>
      </c>
      <c r="U99" s="74" t="s">
        <v>270</v>
      </c>
      <c r="Y99" s="72"/>
      <c r="Z99" s="75"/>
    </row>
    <row r="100" spans="1:26" ht="57.75" hidden="1" customHeight="1" x14ac:dyDescent="0.2">
      <c r="A100" s="35" t="s">
        <v>187</v>
      </c>
      <c r="B100" s="8"/>
      <c r="C100" s="8"/>
      <c r="D100" s="8"/>
      <c r="E100" s="8" t="s">
        <v>129</v>
      </c>
      <c r="F100" s="8" t="s">
        <v>130</v>
      </c>
      <c r="G100" s="8" t="s">
        <v>189</v>
      </c>
      <c r="H100" s="8" t="s">
        <v>190</v>
      </c>
      <c r="I100" s="8" t="s">
        <v>256</v>
      </c>
      <c r="J100" s="8" t="s">
        <v>188</v>
      </c>
      <c r="K100" s="8" t="s">
        <v>257</v>
      </c>
      <c r="L100" s="8" t="s">
        <v>258</v>
      </c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29"/>
    </row>
    <row r="101" spans="1:26" ht="18" customHeight="1" x14ac:dyDescent="0.2">
      <c r="A101" s="35" t="s">
        <v>191</v>
      </c>
      <c r="B101" s="8"/>
      <c r="C101" s="4"/>
      <c r="D101" s="4"/>
      <c r="E101" s="123" t="s">
        <v>251</v>
      </c>
      <c r="F101" s="123"/>
      <c r="G101" s="123"/>
      <c r="H101" s="123"/>
      <c r="I101" s="123"/>
      <c r="J101" s="123"/>
      <c r="K101" s="123"/>
      <c r="L101" s="123"/>
      <c r="M101" s="123"/>
      <c r="N101" s="124"/>
      <c r="O101" s="125"/>
      <c r="P101" s="126"/>
      <c r="Q101" s="68" t="s">
        <v>250</v>
      </c>
      <c r="R101" s="8"/>
      <c r="S101" s="8"/>
      <c r="T101" s="8"/>
      <c r="U101" s="8"/>
      <c r="V101" s="8"/>
      <c r="W101" s="8"/>
      <c r="X101" s="8"/>
      <c r="Y101" s="8"/>
      <c r="Z101" s="29"/>
    </row>
    <row r="102" spans="1:26" ht="3.75" customHeight="1" x14ac:dyDescent="0.2">
      <c r="A102" s="35" t="s">
        <v>192</v>
      </c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29"/>
    </row>
    <row r="103" spans="1:26" ht="10.5" customHeight="1" x14ac:dyDescent="0.2">
      <c r="A103" s="35" t="s">
        <v>193</v>
      </c>
      <c r="B103" s="8"/>
      <c r="C103" s="4"/>
      <c r="D103" s="4"/>
      <c r="E103" s="102" t="s">
        <v>194</v>
      </c>
      <c r="F103" s="102"/>
      <c r="G103" s="102"/>
      <c r="H103" s="102"/>
      <c r="I103" s="102"/>
      <c r="J103" s="102"/>
      <c r="K103" s="102"/>
      <c r="L103" s="102"/>
      <c r="M103" s="102"/>
      <c r="N103" s="4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29"/>
    </row>
    <row r="104" spans="1:26" ht="3.75" customHeight="1" x14ac:dyDescent="0.2">
      <c r="A104" s="35" t="s">
        <v>195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29"/>
    </row>
    <row r="105" spans="1:26" ht="18" customHeight="1" x14ac:dyDescent="0.2">
      <c r="A105" s="35" t="s">
        <v>196</v>
      </c>
      <c r="B105" s="8"/>
      <c r="C105" s="119" t="s">
        <v>197</v>
      </c>
      <c r="D105" s="119"/>
      <c r="E105" s="119"/>
      <c r="F105" s="119"/>
      <c r="G105" s="119"/>
      <c r="H105" s="119"/>
      <c r="I105" s="119"/>
      <c r="J105" s="119"/>
      <c r="K105" s="127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9"/>
      <c r="W105" s="8"/>
      <c r="X105" s="8"/>
      <c r="Y105" s="8"/>
      <c r="Z105" s="29"/>
    </row>
    <row r="106" spans="1:26" ht="18" customHeight="1" x14ac:dyDescent="0.2">
      <c r="A106" s="35" t="s">
        <v>198</v>
      </c>
      <c r="B106" s="8"/>
      <c r="C106" s="130" t="s">
        <v>199</v>
      </c>
      <c r="D106" s="130"/>
      <c r="E106" s="130"/>
      <c r="F106" s="130"/>
      <c r="G106" s="130"/>
      <c r="H106" s="130"/>
      <c r="I106" s="130"/>
      <c r="J106" s="130"/>
      <c r="K106" s="127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9"/>
      <c r="W106" s="8"/>
      <c r="X106" s="8"/>
      <c r="Y106" s="8"/>
      <c r="Z106" s="29"/>
    </row>
    <row r="107" spans="1:26" ht="15.75" customHeight="1" x14ac:dyDescent="0.2">
      <c r="A107" s="35" t="s">
        <v>200</v>
      </c>
      <c r="B107" s="8"/>
      <c r="C107" s="102" t="s">
        <v>201</v>
      </c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8"/>
      <c r="X107" s="8"/>
      <c r="Y107" s="8"/>
      <c r="Z107" s="29"/>
    </row>
    <row r="108" spans="1:26" ht="1.5" customHeight="1" x14ac:dyDescent="0.2">
      <c r="A108" s="35" t="s">
        <v>202</v>
      </c>
      <c r="B108" s="14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29"/>
    </row>
    <row r="109" spans="1:26" ht="2.25" customHeight="1" x14ac:dyDescent="0.2">
      <c r="A109" s="38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40"/>
    </row>
    <row r="110" spans="1:26" x14ac:dyDescent="0.2">
      <c r="C110" s="62" t="s">
        <v>226</v>
      </c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</row>
    <row r="111" spans="1:26" x14ac:dyDescent="0.2">
      <c r="C111" s="60" t="s">
        <v>227</v>
      </c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</row>
    <row r="112" spans="1:26" x14ac:dyDescent="0.2">
      <c r="C112" s="60"/>
      <c r="D112" s="60" t="s">
        <v>228</v>
      </c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</row>
    <row r="113" spans="1:26" ht="3" customHeight="1" x14ac:dyDescent="0.2"/>
    <row r="114" spans="1:26" x14ac:dyDescent="0.2">
      <c r="C114" s="161" t="s">
        <v>229</v>
      </c>
      <c r="D114" s="162"/>
      <c r="E114" s="161" t="s">
        <v>230</v>
      </c>
      <c r="F114" s="162"/>
      <c r="G114" s="161" t="s">
        <v>234</v>
      </c>
      <c r="H114" s="162"/>
      <c r="I114" s="161" t="s">
        <v>231</v>
      </c>
      <c r="J114" s="162"/>
      <c r="K114" s="161" t="s">
        <v>232</v>
      </c>
      <c r="L114" s="162"/>
      <c r="M114" s="161" t="s">
        <v>233</v>
      </c>
      <c r="N114" s="162"/>
      <c r="O114" s="161" t="s">
        <v>235</v>
      </c>
      <c r="P114" s="162"/>
      <c r="Q114" s="161" t="s">
        <v>236</v>
      </c>
      <c r="R114" s="162"/>
      <c r="S114" s="161"/>
      <c r="T114" s="162"/>
      <c r="U114" s="161"/>
      <c r="V114" s="162"/>
      <c r="W114" s="161"/>
      <c r="X114" s="162"/>
    </row>
    <row r="115" spans="1:26" x14ac:dyDescent="0.2">
      <c r="C115" s="161"/>
      <c r="D115" s="162"/>
      <c r="E115" s="161"/>
      <c r="F115" s="162"/>
      <c r="G115" s="161"/>
      <c r="H115" s="162"/>
      <c r="I115" s="161"/>
      <c r="J115" s="162"/>
      <c r="K115" s="161"/>
      <c r="L115" s="162"/>
      <c r="M115" s="161"/>
      <c r="N115" s="162"/>
      <c r="O115" s="161"/>
      <c r="P115" s="162"/>
      <c r="Q115" s="161"/>
      <c r="R115" s="162"/>
      <c r="S115" s="161"/>
      <c r="T115" s="162"/>
      <c r="U115" s="161"/>
      <c r="V115" s="162"/>
      <c r="W115" s="161"/>
      <c r="X115" s="162"/>
    </row>
    <row r="116" spans="1:26" ht="5.25" customHeight="1" x14ac:dyDescent="0.2">
      <c r="A116" s="38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40"/>
    </row>
  </sheetData>
  <sheetProtection selectLockedCells="1"/>
  <mergeCells count="137">
    <mergeCell ref="G13:N13"/>
    <mergeCell ref="G85:J85"/>
    <mergeCell ref="R13:S13"/>
    <mergeCell ref="U114:V114"/>
    <mergeCell ref="H26:J26"/>
    <mergeCell ref="L26:N26"/>
    <mergeCell ref="C24:G24"/>
    <mergeCell ref="U13:Y13"/>
    <mergeCell ref="L15:P15"/>
    <mergeCell ref="C19:E19"/>
    <mergeCell ref="J19:K19"/>
    <mergeCell ref="C15:E15"/>
    <mergeCell ref="F15:J15"/>
    <mergeCell ref="C13:F13"/>
    <mergeCell ref="C17:E17"/>
    <mergeCell ref="F17:J17"/>
    <mergeCell ref="C30:G30"/>
    <mergeCell ref="C31:G31"/>
    <mergeCell ref="H31:L31"/>
    <mergeCell ref="P68:R68"/>
    <mergeCell ref="S68:U68"/>
    <mergeCell ref="T43:V43"/>
    <mergeCell ref="C115:D115"/>
    <mergeCell ref="E114:F114"/>
    <mergeCell ref="E115:F115"/>
    <mergeCell ref="G114:H114"/>
    <mergeCell ref="G115:H115"/>
    <mergeCell ref="C114:D114"/>
    <mergeCell ref="W115:X115"/>
    <mergeCell ref="I115:J115"/>
    <mergeCell ref="K114:L114"/>
    <mergeCell ref="K115:L115"/>
    <mergeCell ref="M114:N114"/>
    <mergeCell ref="M115:N115"/>
    <mergeCell ref="O114:P114"/>
    <mergeCell ref="I114:J114"/>
    <mergeCell ref="S115:T115"/>
    <mergeCell ref="U115:V115"/>
    <mergeCell ref="O115:P115"/>
    <mergeCell ref="Q114:R114"/>
    <mergeCell ref="Q115:R115"/>
    <mergeCell ref="S114:T114"/>
    <mergeCell ref="W114:X114"/>
    <mergeCell ref="N2:P2"/>
    <mergeCell ref="D4:I4"/>
    <mergeCell ref="C11:F11"/>
    <mergeCell ref="G11:N11"/>
    <mergeCell ref="P11:Q11"/>
    <mergeCell ref="Q2:W2"/>
    <mergeCell ref="Q4:W4"/>
    <mergeCell ref="Q6:R6"/>
    <mergeCell ref="T6:W6"/>
    <mergeCell ref="R11:X11"/>
    <mergeCell ref="L4:M4"/>
    <mergeCell ref="L6:M6"/>
    <mergeCell ref="C26:G26"/>
    <mergeCell ref="C43:G43"/>
    <mergeCell ref="H43:M43"/>
    <mergeCell ref="C37:E37"/>
    <mergeCell ref="C39:G39"/>
    <mergeCell ref="H39:J39"/>
    <mergeCell ref="C41:G41"/>
    <mergeCell ref="H41:M41"/>
    <mergeCell ref="O26:S26"/>
    <mergeCell ref="Q43:S43"/>
    <mergeCell ref="T28:Y28"/>
    <mergeCell ref="C48:L48"/>
    <mergeCell ref="T31:X31"/>
    <mergeCell ref="C32:G32"/>
    <mergeCell ref="C35:G35"/>
    <mergeCell ref="J35:L35"/>
    <mergeCell ref="M35:O35"/>
    <mergeCell ref="Q41:S41"/>
    <mergeCell ref="T41:V41"/>
    <mergeCell ref="C28:G28"/>
    <mergeCell ref="H28:L28"/>
    <mergeCell ref="P28:S28"/>
    <mergeCell ref="C56:G56"/>
    <mergeCell ref="M56:O56"/>
    <mergeCell ref="P31:S31"/>
    <mergeCell ref="C58:G58"/>
    <mergeCell ref="C62:G62"/>
    <mergeCell ref="H62:O62"/>
    <mergeCell ref="C52:G52"/>
    <mergeCell ref="M52:O52"/>
    <mergeCell ref="C54:G54"/>
    <mergeCell ref="M54:O54"/>
    <mergeCell ref="J68:K68"/>
    <mergeCell ref="L68:M68"/>
    <mergeCell ref="E75:K75"/>
    <mergeCell ref="C70:D70"/>
    <mergeCell ref="E70:I70"/>
    <mergeCell ref="C68:D68"/>
    <mergeCell ref="E68:I68"/>
    <mergeCell ref="C64:D64"/>
    <mergeCell ref="E64:I64"/>
    <mergeCell ref="C66:D66"/>
    <mergeCell ref="E66:I66"/>
    <mergeCell ref="C75:D75"/>
    <mergeCell ref="C74:D74"/>
    <mergeCell ref="E74:F74"/>
    <mergeCell ref="N77:Q77"/>
    <mergeCell ref="R77:V77"/>
    <mergeCell ref="H83:I83"/>
    <mergeCell ref="C107:V107"/>
    <mergeCell ref="E101:M101"/>
    <mergeCell ref="N101:P101"/>
    <mergeCell ref="E103:M103"/>
    <mergeCell ref="C105:J105"/>
    <mergeCell ref="K105:V105"/>
    <mergeCell ref="C106:J106"/>
    <mergeCell ref="K106:V106"/>
    <mergeCell ref="Q98:S98"/>
    <mergeCell ref="K17:L17"/>
    <mergeCell ref="U17:Y17"/>
    <mergeCell ref="M17:S17"/>
    <mergeCell ref="T26:V26"/>
    <mergeCell ref="T96:X96"/>
    <mergeCell ref="T98:X98"/>
    <mergeCell ref="C85:F85"/>
    <mergeCell ref="P24:S24"/>
    <mergeCell ref="T24:Y24"/>
    <mergeCell ref="H24:L24"/>
    <mergeCell ref="V68:Y69"/>
    <mergeCell ref="C98:G98"/>
    <mergeCell ref="H98:J98"/>
    <mergeCell ref="C83:F83"/>
    <mergeCell ref="C96:G96"/>
    <mergeCell ref="H96:M96"/>
    <mergeCell ref="Q96:S96"/>
    <mergeCell ref="C79:F79"/>
    <mergeCell ref="N79:Q79"/>
    <mergeCell ref="R79:V79"/>
    <mergeCell ref="C81:F81"/>
    <mergeCell ref="G81:H81"/>
    <mergeCell ref="C77:F77"/>
    <mergeCell ref="G77:J77"/>
  </mergeCells>
  <phoneticPr fontId="0" type="noConversion"/>
  <dataValidations xWindow="636" yWindow="724" count="39">
    <dataValidation type="date" operator="greaterThan" allowBlank="1" showInputMessage="1" showErrorMessage="1" errorTitle="Foutieve datum" error="Datum moet groter zijn dat Geboortedatum" promptTitle="Ingave Datum Huwelijk" prompt="OPGELET!_x000a_Formaat : dd-mm-jjjj_x000a_" sqref="H39:J39">
      <formula1>F15</formula1>
    </dataValidation>
    <dataValidation type="list" allowBlank="1" showInputMessage="1" showErrorMessage="1" sqref="M85 H58 P52">
      <formula1>$D$53:$E$53</formula1>
    </dataValidation>
    <dataValidation type="list" allowBlank="1" showInputMessage="1" showErrorMessage="1" errorTitle="Foutieve ingave" error="Geslacht moet M (man) / V (vrouw) zijn_x000a_" sqref="L19">
      <formula1>$C$23:$D$23</formula1>
    </dataValidation>
    <dataValidation type="date" allowBlank="1" showInputMessage="1" showErrorMessage="1" errorTitle="Geboortedatum" error="Foutieve datum" promptTitle="Ingave geboortedatum" prompt="OPGELET!_x000a_Formaat : dd-mm-jjjj_x000a_" sqref="T41:V41">
      <formula1>1</formula1>
      <formula2>NOW()</formula2>
    </dataValidation>
    <dataValidation type="list" allowBlank="1" showInputMessage="1" showErrorMessage="1" errorTitle="Foutieve ingave" error="Enkel de mogelijkheden uit de lijst zijn geldig." sqref="R79:T79">
      <formula1>$N$80:$S$80</formula1>
    </dataValidation>
    <dataValidation type="list" allowBlank="1" showInputMessage="1" showErrorMessage="1" sqref="P54 H56 P56 H54">
      <formula1>$C$55:$M$55</formula1>
    </dataValidation>
    <dataValidation type="list" allowBlank="1" showInputMessage="1" showErrorMessage="1" promptTitle="Betaalwijze" prompt="_x000a_Als U via opdrachtenlijst of electronisch via ons betaald, moet u hogerop ook het bankrekeningnummer ingeven._x000a__x000a_" sqref="S68:U68">
      <formula1>$O$69:$Q$69</formula1>
    </dataValidation>
    <dataValidation type="list" allowBlank="1" showInputMessage="1" showErrorMessage="1" errorTitle="Foutieve ingave" error="Enkel de mogelijkheden uit de lijst zijn geldig._x000a_" sqref="J35:L35">
      <formula1>$E$36:$L$36</formula1>
    </dataValidation>
    <dataValidation type="list" allowBlank="1" showInputMessage="1" showErrorMessage="1" sqref="F19">
      <formula1>$E$20:$F$20</formula1>
    </dataValidation>
    <dataValidation type="list" allowBlank="1" showInputMessage="1" showErrorMessage="1" sqref="G81:H81">
      <formula1>$E$82:$G$82</formula1>
    </dataValidation>
    <dataValidation type="list" allowBlank="1" showInputMessage="1" showErrorMessage="1" sqref="G77:J77">
      <formula1>$C$78:$S$78</formula1>
    </dataValidation>
    <dataValidation type="list" allowBlank="1" showInputMessage="1" showErrorMessage="1" sqref="L68:M68">
      <formula1>$L$69:$M$69</formula1>
    </dataValidation>
    <dataValidation type="decimal" operator="greaterThan" allowBlank="1" showInputMessage="1" showErrorMessage="1" errorTitle="Loon" error="Numeriek !!!" promptTitle="Loon " prompt="_x000a_Enkel brutolonen opgeven !!!" sqref="E68:I68">
      <formula1>0</formula1>
    </dataValidation>
    <dataValidation type="textLength" operator="greaterThan" showInputMessage="1" showErrorMessage="1" errorTitle="Naam werknemer" error="Verplicht veld" promptTitle="Naam werknemer" prompt="Officiele familienaam_x000a_Verplicht in te vullen !_x000a__x000a__x000a__x000a__x000a_" sqref="G11:N11">
      <formula1>0</formula1>
    </dataValidation>
    <dataValidation type="custom" allowBlank="1" showInputMessage="1" showErrorMessage="1" error="FOUTIEF BANKREKENINGNUMMER" sqref="T29">
      <formula1>IF((MOD((#REF!*10000000+#REF!),97))=#REF!,"","foutje")</formula1>
    </dataValidation>
    <dataValidation type="date" allowBlank="1" showInputMessage="1" showErrorMessage="1" errorTitle="Geboortedatum" error="Ongeldige datum" promptTitle="Ingave geboortedatum" prompt="OPGELET!_x000a_Formaat : dd-mm-jjjj_x000a_" sqref="F15:J15">
      <formula1>10959</formula1>
      <formula2>NOW()</formula2>
    </dataValidation>
    <dataValidation type="decimal" operator="greaterThan" allowBlank="1" showInputMessage="1" showErrorMessage="1" sqref="E70:I70">
      <formula1>0</formula1>
    </dataValidation>
    <dataValidation type="textLength" operator="lessThanOrEqual" allowBlank="1" showInputMessage="1" showErrorMessage="1" errorTitle="Andere gegevens" error="Max. 75 posities" sqref="K105:V105">
      <formula1>75</formula1>
    </dataValidation>
    <dataValidation type="textLength" operator="lessThanOrEqual" allowBlank="1" showInputMessage="1" showErrorMessage="1" errorTitle="Andere geg." error="Max. 75 posities" sqref="K106:V106">
      <formula1>75</formula1>
    </dataValidation>
    <dataValidation type="whole" allowBlank="1" showInputMessage="1" showErrorMessage="1" errorTitle="Uurrooster" error="Foutieve ingave !!!" promptTitle="Uurrooster" prompt="Voorbeeld : _x000a_0800 - 1200_x000a_0830 - 1200" sqref="D92 D90 F92:G92 I92:J92 L92:M92 O92:P92 R92:S92 U92:V92 X92 X90 U90:V90 R90:S90 O90:P90 L90:M90 I90:J90 F90:G90">
      <formula1>0</formula1>
      <formula2>9999</formula2>
    </dataValidation>
    <dataValidation type="list" allowBlank="1" showInputMessage="1" showErrorMessage="1" sqref="W99:X99">
      <formula1>#REF!</formula1>
    </dataValidation>
    <dataValidation type="list" allowBlank="1" showInputMessage="1" showErrorMessage="1" sqref="H98:J98">
      <formula1>$D$100:$L$100</formula1>
    </dataValidation>
    <dataValidation type="list" allowBlank="1" showInputMessage="1" showErrorMessage="1" promptTitle="Activiteit tov risico " prompt="_x000a_Raadpleeg de tabel die U van ons hebt ontvangen !_x000a_" sqref="T98:X98">
      <formula1>$C$99:$U$99</formula1>
    </dataValidation>
    <dataValidation allowBlank="1" showInputMessage="1" showErrorMessage="1" promptTitle="Voornaam werknemer" prompt="Officiele voornaam_x000a_Verplicht in te vullen !" sqref="R11:X11"/>
    <dataValidation allowBlank="1" showInputMessage="1" showErrorMessage="1" promptTitle="Straat werknemer" prompt="Domicilie-adres_x000a_Verplicht in te vullen !" sqref="G13:N13"/>
    <dataValidation allowBlank="1" showInputMessage="1" showErrorMessage="1" promptTitle="Huisnummer + busnummer" prompt="_x000a_Verplicht in te vullen !" sqref="P13"/>
    <dataValidation allowBlank="1" showInputMessage="1" showErrorMessage="1" promptTitle="Postcode" prompt="_x000a_Verplicht in te vullen !" sqref="R13:S13"/>
    <dataValidation allowBlank="1" showInputMessage="1" showErrorMessage="1" promptTitle="Gemeente " prompt="_x000a_Verplicht in te vullen !" sqref="U13:Y13"/>
    <dataValidation allowBlank="1" showInputMessage="1" showErrorMessage="1" promptTitle="Datum IN dienst" prompt="_x000a_Verplicht in te vullen - deze datum wordt doorgegeven aan Dimona !" sqref="H24:L24"/>
    <dataValidation allowBlank="1" showInputMessage="1" showErrorMessage="1" promptTitle="Datum UIT dienst" prompt="_x000a_Verplicht in te vullen bij : individuele beroepsopleiding, studenten met solidariteitsbijdrage, contracten bepaalde duur,..." sqref="T24:Y24"/>
    <dataValidation type="textLength" errorStyle="warning" operator="equal" allowBlank="1" showInputMessage="1" showErrorMessage="1" promptTitle="Rijksregisternummer" prompt="Terug te vinden op de identiteitskaart _x000a_Geboortedatum in averechtse volgorde gevolgd door 3 cijfers en 2 cijfers bvb 680205-003-05_x000a_Geen &quot;-&quot; ingeven tussen de cijfers." sqref="H28:L28">
      <formula1>11</formula1>
    </dataValidation>
    <dataValidation type="whole" allowBlank="1" showInputMessage="1" showErrorMessage="1" errorTitle="SIS-kaart nr." error="Numeriek !!" promptTitle="C32A lopende maand" prompt="_x000a_Voor de bouwsektor." sqref="H31:L31">
      <formula1>0</formula1>
      <formula2>99999999999999</formula2>
    </dataValidation>
    <dataValidation type="whole" allowBlank="1" showInputMessage="1" showErrorMessage="1" errorTitle="SIS-kaart nr." error="Numeriek !!" promptTitle="C32A volgende maand" prompt="_x000a_Voor de bouwsektor." sqref="T31:X31">
      <formula1>0</formula1>
      <formula2>99999999999999</formula2>
    </dataValidation>
    <dataValidation allowBlank="1" showInputMessage="1" showErrorMessage="1" promptTitle="Bankrekeningnummer " prompt="_x000a__x000a_In vullen als U met opdrachtenlijst of electronisch via ons betaald." sqref="T28:Y28"/>
    <dataValidation type="list" allowBlank="1" showInputMessage="1" showErrorMessage="1" promptTitle="echtgeno(o)t(e) ten laste " prompt="_x000a_Echtgenote is enkel ten laste als ze geen inkomsten heeft, ook geen werkloosheidsuitkering !" sqref="H52">
      <formula1>$D$53:$E$53</formula1>
    </dataValidation>
    <dataValidation allowBlank="1" showErrorMessage="1" sqref="H99"/>
    <dataValidation allowBlank="1" showInputMessage="1" showErrorMessage="1" promptTitle="Werkloosheid" prompt="_x000a_Laat ons weten of betrokkene werkloos was en vanaf wanneer !_x000a_Eventueel laaggeschoold,..." sqref="N101:P101"/>
    <dataValidation type="date" showInputMessage="1" showErrorMessage="1" promptTitle="Interimperiode" prompt="_x000a_Startdatum interim_x000a_dd/mm/jjjj" sqref="H26:J26">
      <formula1>1</formula1>
      <formula2>NOW()</formula2>
    </dataValidation>
    <dataValidation type="date" allowBlank="1" showInputMessage="1" showErrorMessage="1" promptTitle="Interimperiode" prompt="_x000a_Einddatum interim_x000a_dd/mm/jjjj" sqref="L26:N26">
      <formula1>1</formula1>
      <formula2>64284</formula2>
    </dataValidation>
  </dataValidations>
  <pageMargins left="0.19685039370078741" right="0.15748031496062992" top="0.19685039370078741" bottom="0.15748031496062992" header="0.51181102362204722" footer="0.55118110236220474"/>
  <pageSetup paperSize="9" scale="73" orientation="portrait" horizontalDpi="200" verticalDpi="200" r:id="rId1"/>
  <headerFooter alignWithMargins="0"/>
  <cellWatches>
    <cellWatch r="I55"/>
    <cellWatch r="T98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ie xmlns="a2c18128-49b7-452f-834a-1c26af60c4e6">Werkgeversdocumenten</Categorie>
    <Publiceer_x0020_naar_x0020_extranet xmlns="a2c18128-49b7-452f-834a-1c26af60c4e6">true</Publiceer_x0020_naar_x0020_extranet>
    <Jaar xmlns="a2c18128-49b7-452f-834a-1c26af60c4e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0BC6F6179B54A98DC1CCEDF8FAC73" ma:contentTypeVersion="4" ma:contentTypeDescription="Create a new document." ma:contentTypeScope="" ma:versionID="87b87193ea6500d967c02a2c7ab2723e">
  <xsd:schema xmlns:xsd="http://www.w3.org/2001/XMLSchema" xmlns:xs="http://www.w3.org/2001/XMLSchema" xmlns:p="http://schemas.microsoft.com/office/2006/metadata/properties" xmlns:ns2="a2c18128-49b7-452f-834a-1c26af60c4e6" xmlns:ns3="1c76afdb-50d4-4bab-8df3-d43ae424e665" targetNamespace="http://schemas.microsoft.com/office/2006/metadata/properties" ma:root="true" ma:fieldsID="fbf591c20b144b06b9d1d15304f4dae3" ns2:_="" ns3:_="">
    <xsd:import namespace="a2c18128-49b7-452f-834a-1c26af60c4e6"/>
    <xsd:import namespace="1c76afdb-50d4-4bab-8df3-d43ae424e665"/>
    <xsd:element name="properties">
      <xsd:complexType>
        <xsd:sequence>
          <xsd:element name="documentManagement">
            <xsd:complexType>
              <xsd:all>
                <xsd:element ref="ns2:Categorie" minOccurs="0"/>
                <xsd:element ref="ns2:Jaar" minOccurs="0"/>
                <xsd:element ref="ns2:Publiceer_x0020_naar_x0020_extranet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18128-49b7-452f-834a-1c26af60c4e6" elementFormDefault="qualified">
    <xsd:import namespace="http://schemas.microsoft.com/office/2006/documentManagement/types"/>
    <xsd:import namespace="http://schemas.microsoft.com/office/infopath/2007/PartnerControls"/>
    <xsd:element name="Categorie" ma:index="8" nillable="true" ma:displayName="Categorie" ma:format="Dropdown" ma:internalName="Categorie">
      <xsd:simpleType>
        <xsd:restriction base="dms:Choice">
          <xsd:enumeration value="Algemeen"/>
          <xsd:enumeration value="Arbeidsovereenkomst"/>
          <xsd:enumeration value="Arbeidsreglement"/>
          <xsd:enumeration value="Ontslagdocumenten"/>
          <xsd:enumeration value="Policies"/>
          <xsd:enumeration value="Verklaringen"/>
          <xsd:enumeration value="Werkgeversdocumenten"/>
          <xsd:enumeration value="Werkloosheid"/>
        </xsd:restriction>
      </xsd:simpleType>
    </xsd:element>
    <xsd:element name="Jaar" ma:index="9" nillable="true" ma:displayName="Jaar" ma:internalName="Jaar">
      <xsd:simpleType>
        <xsd:restriction base="dms:Text">
          <xsd:maxLength value="255"/>
        </xsd:restriction>
      </xsd:simpleType>
    </xsd:element>
    <xsd:element name="Publiceer_x0020_naar_x0020_extranet" ma:index="10" nillable="true" ma:displayName="Publiceer naar extranet" ma:default="0" ma:internalName="Publiceer_x0020_naar_x0020_extrane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76afdb-50d4-4bab-8df3-d43ae424e6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38436E-F275-4878-856C-281DFB1A4A41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a2c18128-49b7-452f-834a-1c26af60c4e6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c76afdb-50d4-4bab-8df3-d43ae424e665"/>
  </ds:schemaRefs>
</ds:datastoreItem>
</file>

<file path=customXml/itemProps2.xml><?xml version="1.0" encoding="utf-8"?>
<ds:datastoreItem xmlns:ds="http://schemas.openxmlformats.org/officeDocument/2006/customXml" ds:itemID="{24BC6B5D-3C90-48A8-9916-E4D564E94D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18128-49b7-452f-834a-1c26af60c4e6"/>
    <ds:schemaRef ds:uri="1c76afdb-50d4-4bab-8df3-d43ae424e6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ADE894-F493-44C9-BAB6-8D20E2FF72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Blad1</vt:lpstr>
      <vt:lpstr>Blad2</vt:lpstr>
      <vt:lpstr>Blad3</vt:lpstr>
      <vt:lpstr>Blad1!Afdrukbereik</vt:lpstr>
      <vt:lpstr>Blad1!startlink</vt:lpstr>
    </vt:vector>
  </TitlesOfParts>
  <Company>P-INVEST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Janthuen</dc:creator>
  <cp:lastModifiedBy>Evie Knaepen</cp:lastModifiedBy>
  <cp:lastPrinted>2017-11-13T14:29:13Z</cp:lastPrinted>
  <dcterms:created xsi:type="dcterms:W3CDTF">2002-05-27T13:14:08Z</dcterms:created>
  <dcterms:modified xsi:type="dcterms:W3CDTF">2017-12-06T10:50:01Z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0x0101006180BC6F6179B54A98DC1CCEDF8FAC73</vt:lpwstr>
  </property>
</Properties>
</file>